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860" activeTab="0"/>
  </bookViews>
  <sheets>
    <sheet name="ไต ตา เท้า" sheetId="1" r:id="rId1"/>
    <sheet name="CVD" sheetId="2" r:id="rId2"/>
    <sheet name="CVD2" sheetId="3" r:id="rId3"/>
    <sheet name="CKD2" sheetId="4" r:id="rId4"/>
    <sheet name="Sheet1" sheetId="5" state="hidden" r:id="rId5"/>
    <sheet name="Sheet2" sheetId="6" state="hidden" r:id="rId6"/>
    <sheet name="ปิงปอง 7 สี" sheetId="7" r:id="rId7"/>
    <sheet name="Sheet4" sheetId="8" r:id="rId8"/>
  </sheets>
  <definedNames/>
  <calcPr fullCalcOnLoad="1"/>
</workbook>
</file>

<file path=xl/sharedStrings.xml><?xml version="1.0" encoding="utf-8"?>
<sst xmlns="http://schemas.openxmlformats.org/spreadsheetml/2006/main" count="249" uniqueCount="130">
  <si>
    <t>ตรวจหาภาวะแทรกซ้อนทางไต ไตรมาสที่.....นับเฉพาะที่ยังไม่มีวินิจฉัยด้วยโรค CKD(ไม่ซ้ำราย)</t>
  </si>
  <si>
    <t>รพ.สต./รพ</t>
  </si>
  <si>
    <t>ผู้ป่วย HT</t>
  </si>
  <si>
    <t>พบรายใหม่</t>
  </si>
  <si>
    <t xml:space="preserve">ตรวจ Microalbumin </t>
  </si>
  <si>
    <t>ตรวจ Creatinine</t>
  </si>
  <si>
    <t>ส่งต่อ</t>
  </si>
  <si>
    <t>ทั้งหมด</t>
  </si>
  <si>
    <t>จำนวนผู้ป่วยHT ที่ตรวจ</t>
  </si>
  <si>
    <t>ผิดปกติ</t>
  </si>
  <si>
    <t>จำนวนผู้ป่วย HT ที่ตรวจ</t>
  </si>
  <si>
    <t>ร้อยละ</t>
  </si>
  <si>
    <t>ผลปกติ</t>
  </si>
  <si>
    <t xml:space="preserve"> stage1</t>
  </si>
  <si>
    <t xml:space="preserve"> stage2</t>
  </si>
  <si>
    <t>stage 3*(ค่าGFR 30-59)</t>
  </si>
  <si>
    <t>stage 4*(ค่า GFR 15-29)</t>
  </si>
  <si>
    <t>stage 5*(ค่า GFR &lt;15)</t>
  </si>
  <si>
    <t>รวม</t>
  </si>
  <si>
    <t xml:space="preserve">ตรวจหาภาวะแทกซ้อนทางเท้า    ไตรมาส....................................             </t>
  </si>
  <si>
    <t>ผู้ป่วย DM</t>
  </si>
  <si>
    <t>จำนวนผู้ป่วย DM ที่ตรวจ</t>
  </si>
  <si>
    <t>ผลการตรวจ</t>
  </si>
  <si>
    <t xml:space="preserve"> Low risk</t>
  </si>
  <si>
    <t xml:space="preserve"> Moderate risk</t>
  </si>
  <si>
    <t>High risk</t>
  </si>
  <si>
    <t>ตรวจหาภาวะแทรกซ้อนทาง ตา    ไตรมาสที่..........................................</t>
  </si>
  <si>
    <t>รพ.สต./รพ.</t>
  </si>
  <si>
    <t>ผู้ป่วย DM ที่ตรวจ</t>
  </si>
  <si>
    <t>ผลการรักษา</t>
  </si>
  <si>
    <t xml:space="preserve"> No DR</t>
  </si>
  <si>
    <t>Mild NPDR</t>
  </si>
  <si>
    <t>Moderate  NPDR</t>
  </si>
  <si>
    <t xml:space="preserve"> Severe  NPDR</t>
  </si>
  <si>
    <t xml:space="preserve"> PDR</t>
  </si>
  <si>
    <t xml:space="preserve">  F/U</t>
  </si>
  <si>
    <t>เลเซอร์</t>
  </si>
  <si>
    <t>ตรวจหาภาวะแทรกซ้อนทางไต  ไตรมาสที่........................................นับเฉพาะที่ยังไม่มีวินิจฉัยด้วยโรค CKD(ไม่ซ้ำราย)</t>
  </si>
  <si>
    <t>ประเมิน CVD risk ในผู้ป่วยเบาหวาน       ไตรมาส...2..........................................</t>
  </si>
  <si>
    <t>รพ.สต.</t>
  </si>
  <si>
    <t>ผู้ป่วย DM ที่ประเมิน</t>
  </si>
  <si>
    <t>การประเมิน</t>
  </si>
  <si>
    <t>เสี่ยงต่ำ</t>
  </si>
  <si>
    <t>ปานกลาง</t>
  </si>
  <si>
    <t>สูง</t>
  </si>
  <si>
    <t>สูงมาก</t>
  </si>
  <si>
    <t>สูงอันตราย</t>
  </si>
  <si>
    <t>ผู้ป่วย HT ที่ประเมิน</t>
  </si>
  <si>
    <t>สถานบริการ</t>
  </si>
  <si>
    <t>จำนวน</t>
  </si>
  <si>
    <t>จำแนกกลุ่มตามความเสี่ยง</t>
  </si>
  <si>
    <t>ผู้ป่วยทั้งหมด
(ผู้ป่วยDM)</t>
  </si>
  <si>
    <t>ผู้ป่วยที่ได้รับการคัดกรอง CVD RISK</t>
  </si>
  <si>
    <t>จำนวนกลุ่มเสี่ยงปานกลาง (&lt;20%)</t>
  </si>
  <si>
    <t>จำนวนกลุ่มเสี่ยงสูง (20-30%)</t>
  </si>
  <si>
    <t>จำนวนกลุ่มเสี่ยงสูงมาก (&gt;30%)</t>
  </si>
  <si>
    <t>จำนวนกลุ่มเสี่ยงสูงมาก (&gt;30%)ได้รับการปรับเปลี่ยนอย่างเข้มข้น</t>
  </si>
  <si>
    <t>เมือง</t>
  </si>
  <si>
    <t>ไทรโยค</t>
  </si>
  <si>
    <t>พนมทวน</t>
  </si>
  <si>
    <t>บ่อพลอย</t>
  </si>
  <si>
    <t>สังขละบุรี</t>
  </si>
  <si>
    <t>ท่ามะกา</t>
  </si>
  <si>
    <t>ท่าม่วง</t>
  </si>
  <si>
    <t>ทองผาภูมิ</t>
  </si>
  <si>
    <t>ศรีสวัสดิ์</t>
  </si>
  <si>
    <t>หนองปรือ</t>
  </si>
  <si>
    <t>ห้วยกระเจา</t>
  </si>
  <si>
    <t>เลาขวัญ</t>
  </si>
  <si>
    <t>ด่านมะขามเตี้ย</t>
  </si>
  <si>
    <t>ผู้ป่วยทั้งหมด
(ผู้ป่วยHT)</t>
  </si>
  <si>
    <t>ลำดับ</t>
  </si>
  <si>
    <t>จำนวนผู้ป่วย</t>
  </si>
  <si>
    <t>การดำเนินงาน</t>
  </si>
  <si>
    <t>ผู้ป่วยทั้งหมด
(ผู้ป่วยDM/HT)</t>
  </si>
  <si>
    <t>ร้อยละของผู้ป่วยในระยะต่างๆ (CKD Stage)</t>
  </si>
  <si>
    <t>การจัดตั้งคลินิกชะลอ
ไตเสื่อม</t>
  </si>
  <si>
    <t>การดำเนินงานเชื่อมโยงคลินิก NCD คุณภาพ</t>
  </si>
  <si>
    <t>รายใหม่</t>
  </si>
  <si>
    <t>Stage 1</t>
  </si>
  <si>
    <t>Stage 2</t>
  </si>
  <si>
    <t>Stage 3</t>
  </si>
  <si>
    <t>Stage 4</t>
  </si>
  <si>
    <t>Stage 5</t>
  </si>
  <si>
    <t>ระดับสถานบริการ</t>
  </si>
  <si>
    <t>หมายเหตุ   ติดตามปรับเปลี่ยนรายงานในไตรมาส 2,3,4  การดำเนินงานเมื่อคัดกรองแล้ว ติดตามการปรับเปลี่ยน ให้รายงานในรายที่ทำกิจกรรมทุกรายไม่นับซ้ำ</t>
  </si>
  <si>
    <t>ผลงานการปรับเปลี่ยน (1)</t>
  </si>
  <si>
    <t>ติดตามผลการปรับเปลี่ยน (1)</t>
  </si>
  <si>
    <t>เปลี่ยนเป็นกลุ่มเสี่ยงปานกลาง (&lt;20%)</t>
  </si>
  <si>
    <t>เปลี่ยนเป็นกลุ่มเสี่ยงสูง (20-30%)</t>
  </si>
  <si>
    <t>เปลี่ยนเป็นกลุ่มเสี่ยงสูงมาก (&gt;30%)</t>
  </si>
  <si>
    <t>ผลงานการปรับเปลี่ยน(1)</t>
  </si>
  <si>
    <t>ติดตามการปรับเปลี่ยน(1)</t>
  </si>
  <si>
    <t>แบบรายงานผลการดำเนินงานเพื่อชะลอไตเสื่อม ในผู้ป่วยโรคเบาหวาน/โรคความดันโลหิตสูง สคร.</t>
  </si>
  <si>
    <t>ผู้ป่วย DM ที่ได้รับการค้นหาและคัดกรองโรคไตเรื้อรัง</t>
  </si>
  <si>
    <t>Stage 1: GFR 90 or greater (normal kidney function)</t>
  </si>
  <si>
    <t>Stage 2: GFR 60-90  (mild decline in kidney function)</t>
  </si>
  <si>
    <t>Stage 3: GFR 30-59 (moderate decline in kidney function)</t>
  </si>
  <si>
    <t>Stage 4: GFR 15-29 (severe decline in kidney function)</t>
  </si>
  <si>
    <t>Stage 5: GFR less than 15 (kidney failure, usually requiring dialysis)</t>
  </si>
  <si>
    <t>ผู้ป่วย HT ที่ได้รับการค้นหาและคัดกรองโรคไตเรื้อรัง</t>
  </si>
  <si>
    <t>35 ปีขึ้นไป</t>
  </si>
  <si>
    <t>DM</t>
  </si>
  <si>
    <t>HT</t>
  </si>
  <si>
    <t>ปกติDM</t>
  </si>
  <si>
    <t>เสี่ยงDM</t>
  </si>
  <si>
    <t>ป่วยDM</t>
  </si>
  <si>
    <t>ปกติHT</t>
  </si>
  <si>
    <t>เสี่ยงHT</t>
  </si>
  <si>
    <t>ป่วยHT</t>
  </si>
  <si>
    <t>DBPop</t>
  </si>
  <si>
    <t>Hos.xp</t>
  </si>
  <si>
    <t>คัดกรอง</t>
  </si>
  <si>
    <t>(ขาว)</t>
  </si>
  <si>
    <t>(เขียวอ่อน)</t>
  </si>
  <si>
    <t>เขียว</t>
  </si>
  <si>
    <t>เหลือง</t>
  </si>
  <si>
    <t>ส้ม</t>
  </si>
  <si>
    <t>แดง</t>
  </si>
  <si>
    <t>ดำ</t>
  </si>
  <si>
    <t>(เทียบเป้า dbpop)</t>
  </si>
  <si>
    <t>จำนวนผู้ป่วยโรคไม่ติดต่อเรื้อรังในเขตพื้นที่รับผิดชอบ ปีงบประมาณ 2560 (จำนวน)</t>
  </si>
  <si>
    <t>รายใหม่DM</t>
  </si>
  <si>
    <t>รายใหม่HT</t>
  </si>
  <si>
    <t>DM และ HT</t>
  </si>
  <si>
    <t>ฟอกไต</t>
  </si>
  <si>
    <t>CAPD</t>
  </si>
  <si>
    <t>COPD</t>
  </si>
  <si>
    <t>IHD</t>
  </si>
  <si>
    <t>strok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</si>
</sst>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#,##0_ ;\-#,##0\ "/>
    <numFmt numFmtId="189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Tahoma"/>
      <family val="2"/>
    </font>
    <font>
      <b/>
      <sz val="16"/>
      <name val="Angsana New"/>
      <family val="1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Angsana New"/>
      <family val="1"/>
    </font>
    <font>
      <b/>
      <sz val="11"/>
      <color indexed="8"/>
      <name val="Tahoma"/>
      <family val="2"/>
    </font>
    <font>
      <b/>
      <sz val="18"/>
      <color indexed="8"/>
      <name val="Angsana New"/>
      <family val="1"/>
    </font>
    <font>
      <b/>
      <sz val="16"/>
      <color indexed="8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sz val="16"/>
      <color indexed="30"/>
      <name val="Angsana New"/>
      <family val="1"/>
    </font>
    <font>
      <sz val="1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Angsana New"/>
      <family val="1"/>
    </font>
    <font>
      <sz val="15"/>
      <color theme="1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rgb="FFFF0000"/>
      <name val="Angsana New"/>
      <family val="1"/>
    </font>
    <font>
      <sz val="16"/>
      <color rgb="FF0070C0"/>
      <name val="Angsana New"/>
      <family val="1"/>
    </font>
    <font>
      <sz val="16"/>
      <color rgb="FF000000"/>
      <name val="Angsana New"/>
      <family val="1"/>
    </font>
    <font>
      <b/>
      <sz val="18"/>
      <color theme="1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/>
    </xf>
    <xf numFmtId="0" fontId="54" fillId="33" borderId="11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2" fontId="54" fillId="33" borderId="11" xfId="0" applyNumberFormat="1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right"/>
    </xf>
    <xf numFmtId="0" fontId="54" fillId="33" borderId="11" xfId="0" applyFont="1" applyFill="1" applyBorder="1" applyAlignment="1">
      <alignment horizontal="center" wrapText="1"/>
    </xf>
    <xf numFmtId="0" fontId="54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2" fontId="54" fillId="33" borderId="12" xfId="0" applyNumberFormat="1" applyFont="1" applyFill="1" applyBorder="1" applyAlignment="1">
      <alignment horizontal="center" vertical="top" wrapText="1"/>
    </xf>
    <xf numFmtId="1" fontId="54" fillId="33" borderId="12" xfId="0" applyNumberFormat="1" applyFont="1" applyFill="1" applyBorder="1" applyAlignment="1">
      <alignment horizontal="center" vertical="top" wrapText="1"/>
    </xf>
    <xf numFmtId="2" fontId="53" fillId="33" borderId="12" xfId="0" applyNumberFormat="1" applyFont="1" applyFill="1" applyBorder="1" applyAlignment="1">
      <alignment horizontal="center" wrapText="1"/>
    </xf>
    <xf numFmtId="0" fontId="54" fillId="33" borderId="11" xfId="0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right" vertical="center"/>
    </xf>
    <xf numFmtId="2" fontId="53" fillId="33" borderId="12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2" fontId="54" fillId="33" borderId="11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55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3" fontId="8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top" wrapText="1"/>
    </xf>
    <xf numFmtId="2" fontId="9" fillId="33" borderId="11" xfId="0" applyNumberFormat="1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11" xfId="0" applyFont="1" applyBorder="1" applyAlignment="1">
      <alignment/>
    </xf>
    <xf numFmtId="0" fontId="0" fillId="0" borderId="11" xfId="0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187" fontId="2" fillId="0" borderId="11" xfId="42" applyNumberFormat="1" applyFont="1" applyFill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3" fontId="54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54" fillId="0" borderId="11" xfId="0" applyFont="1" applyBorder="1" applyAlignment="1">
      <alignment/>
    </xf>
    <xf numFmtId="0" fontId="53" fillId="0" borderId="0" xfId="0" applyFont="1" applyAlignment="1">
      <alignment/>
    </xf>
    <xf numFmtId="0" fontId="54" fillId="0" borderId="11" xfId="0" applyFont="1" applyBorder="1" applyAlignment="1">
      <alignment horizontal="center"/>
    </xf>
    <xf numFmtId="0" fontId="54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1" fontId="54" fillId="0" borderId="11" xfId="0" applyNumberFormat="1" applyFont="1" applyBorder="1" applyAlignment="1">
      <alignment horizontal="center" vertical="center" wrapText="1"/>
    </xf>
    <xf numFmtId="188" fontId="2" fillId="0" borderId="11" xfId="42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188" fontId="2" fillId="0" borderId="11" xfId="42" applyNumberFormat="1" applyFont="1" applyFill="1" applyBorder="1" applyAlignment="1">
      <alignment horizontal="center" vertical="top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54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0" fillId="33" borderId="11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60" fillId="33" borderId="13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left" vertical="top" wrapText="1"/>
    </xf>
    <xf numFmtId="0" fontId="59" fillId="0" borderId="11" xfId="0" applyFont="1" applyFill="1" applyBorder="1" applyAlignment="1">
      <alignment horizontal="center"/>
    </xf>
    <xf numFmtId="189" fontId="59" fillId="33" borderId="11" xfId="42" applyNumberFormat="1" applyFont="1" applyFill="1" applyBorder="1" applyAlignment="1">
      <alignment horizontal="center"/>
    </xf>
    <xf numFmtId="43" fontId="59" fillId="33" borderId="12" xfId="42" applyNumberFormat="1" applyFont="1" applyFill="1" applyBorder="1" applyAlignment="1">
      <alignment horizontal="center"/>
    </xf>
    <xf numFmtId="189" fontId="59" fillId="34" borderId="11" xfId="42" applyNumberFormat="1" applyFont="1" applyFill="1" applyBorder="1" applyAlignment="1">
      <alignment/>
    </xf>
    <xf numFmtId="189" fontId="59" fillId="35" borderId="11" xfId="42" applyNumberFormat="1" applyFont="1" applyFill="1" applyBorder="1" applyAlignment="1">
      <alignment/>
    </xf>
    <xf numFmtId="189" fontId="59" fillId="36" borderId="11" xfId="42" applyNumberFormat="1" applyFont="1" applyFill="1" applyBorder="1" applyAlignment="1">
      <alignment/>
    </xf>
    <xf numFmtId="189" fontId="59" fillId="37" borderId="11" xfId="42" applyNumberFormat="1" applyFont="1" applyFill="1" applyBorder="1" applyAlignment="1">
      <alignment/>
    </xf>
    <xf numFmtId="189" fontId="59" fillId="38" borderId="11" xfId="42" applyNumberFormat="1" applyFont="1" applyFill="1" applyBorder="1" applyAlignment="1">
      <alignment/>
    </xf>
    <xf numFmtId="189" fontId="59" fillId="39" borderId="11" xfId="42" applyNumberFormat="1" applyFont="1" applyFill="1" applyBorder="1" applyAlignment="1">
      <alignment/>
    </xf>
    <xf numFmtId="189" fontId="18" fillId="33" borderId="11" xfId="42" applyNumberFormat="1" applyFont="1" applyFill="1" applyBorder="1" applyAlignment="1">
      <alignment/>
    </xf>
    <xf numFmtId="1" fontId="59" fillId="39" borderId="11" xfId="42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top" wrapText="1"/>
    </xf>
    <xf numFmtId="3" fontId="59" fillId="0" borderId="11" xfId="0" applyNumberFormat="1" applyFont="1" applyFill="1" applyBorder="1" applyAlignment="1">
      <alignment horizontal="center"/>
    </xf>
    <xf numFmtId="1" fontId="59" fillId="35" borderId="11" xfId="42" applyNumberFormat="1" applyFont="1" applyFill="1" applyBorder="1" applyAlignment="1">
      <alignment/>
    </xf>
    <xf numFmtId="1" fontId="59" fillId="36" borderId="11" xfId="42" applyNumberFormat="1" applyFont="1" applyFill="1" applyBorder="1" applyAlignment="1">
      <alignment/>
    </xf>
    <xf numFmtId="1" fontId="59" fillId="37" borderId="11" xfId="42" applyNumberFormat="1" applyFont="1" applyFill="1" applyBorder="1" applyAlignment="1">
      <alignment/>
    </xf>
    <xf numFmtId="1" fontId="59" fillId="38" borderId="11" xfId="42" applyNumberFormat="1" applyFont="1" applyFill="1" applyBorder="1" applyAlignment="1">
      <alignment/>
    </xf>
    <xf numFmtId="1" fontId="61" fillId="35" borderId="11" xfId="42" applyNumberFormat="1" applyFont="1" applyFill="1" applyBorder="1" applyAlignment="1">
      <alignment/>
    </xf>
    <xf numFmtId="1" fontId="61" fillId="36" borderId="11" xfId="42" applyNumberFormat="1" applyFont="1" applyFill="1" applyBorder="1" applyAlignment="1">
      <alignment/>
    </xf>
    <xf numFmtId="1" fontId="61" fillId="37" borderId="11" xfId="42" applyNumberFormat="1" applyFont="1" applyFill="1" applyBorder="1" applyAlignment="1">
      <alignment horizontal="center"/>
    </xf>
    <xf numFmtId="1" fontId="61" fillId="38" borderId="11" xfId="42" applyNumberFormat="1" applyFont="1" applyFill="1" applyBorder="1" applyAlignment="1">
      <alignment horizontal="center"/>
    </xf>
    <xf numFmtId="1" fontId="61" fillId="39" borderId="11" xfId="42" applyNumberFormat="1" applyFont="1" applyFill="1" applyBorder="1" applyAlignment="1">
      <alignment/>
    </xf>
    <xf numFmtId="189" fontId="18" fillId="33" borderId="11" xfId="42" applyNumberFormat="1" applyFont="1" applyFill="1" applyBorder="1" applyAlignment="1">
      <alignment horizontal="center"/>
    </xf>
    <xf numFmtId="189" fontId="18" fillId="34" borderId="11" xfId="42" applyNumberFormat="1" applyFont="1" applyFill="1" applyBorder="1" applyAlignment="1">
      <alignment/>
    </xf>
    <xf numFmtId="1" fontId="18" fillId="35" borderId="11" xfId="42" applyNumberFormat="1" applyFont="1" applyFill="1" applyBorder="1" applyAlignment="1">
      <alignment/>
    </xf>
    <xf numFmtId="1" fontId="18" fillId="36" borderId="11" xfId="42" applyNumberFormat="1" applyFont="1" applyFill="1" applyBorder="1" applyAlignment="1">
      <alignment/>
    </xf>
    <xf numFmtId="1" fontId="18" fillId="37" borderId="11" xfId="42" applyNumberFormat="1" applyFont="1" applyFill="1" applyBorder="1" applyAlignment="1">
      <alignment/>
    </xf>
    <xf numFmtId="1" fontId="18" fillId="38" borderId="11" xfId="42" applyNumberFormat="1" applyFont="1" applyFill="1" applyBorder="1" applyAlignment="1">
      <alignment/>
    </xf>
    <xf numFmtId="189" fontId="62" fillId="35" borderId="11" xfId="42" applyNumberFormat="1" applyFont="1" applyFill="1" applyBorder="1" applyAlignment="1">
      <alignment/>
    </xf>
    <xf numFmtId="1" fontId="62" fillId="36" borderId="11" xfId="42" applyNumberFormat="1" applyFont="1" applyFill="1" applyBorder="1" applyAlignment="1">
      <alignment/>
    </xf>
    <xf numFmtId="1" fontId="62" fillId="37" borderId="11" xfId="42" applyNumberFormat="1" applyFont="1" applyFill="1" applyBorder="1" applyAlignment="1">
      <alignment/>
    </xf>
    <xf numFmtId="1" fontId="62" fillId="38" borderId="11" xfId="42" applyNumberFormat="1" applyFont="1" applyFill="1" applyBorder="1" applyAlignment="1">
      <alignment/>
    </xf>
    <xf numFmtId="1" fontId="62" fillId="39" borderId="11" xfId="42" applyNumberFormat="1" applyFont="1" applyFill="1" applyBorder="1" applyAlignment="1">
      <alignment/>
    </xf>
    <xf numFmtId="1" fontId="18" fillId="33" borderId="11" xfId="42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189" fontId="60" fillId="33" borderId="11" xfId="42" applyNumberFormat="1" applyFont="1" applyFill="1" applyBorder="1" applyAlignment="1">
      <alignment horizontal="center"/>
    </xf>
    <xf numFmtId="189" fontId="60" fillId="34" borderId="11" xfId="42" applyNumberFormat="1" applyFont="1" applyFill="1" applyBorder="1" applyAlignment="1">
      <alignment/>
    </xf>
    <xf numFmtId="189" fontId="60" fillId="35" borderId="11" xfId="42" applyNumberFormat="1" applyFont="1" applyFill="1" applyBorder="1" applyAlignment="1">
      <alignment/>
    </xf>
    <xf numFmtId="189" fontId="60" fillId="36" borderId="11" xfId="42" applyNumberFormat="1" applyFont="1" applyFill="1" applyBorder="1" applyAlignment="1">
      <alignment/>
    </xf>
    <xf numFmtId="189" fontId="60" fillId="37" borderId="11" xfId="42" applyNumberFormat="1" applyFont="1" applyFill="1" applyBorder="1" applyAlignment="1">
      <alignment/>
    </xf>
    <xf numFmtId="189" fontId="60" fillId="38" borderId="11" xfId="42" applyNumberFormat="1" applyFont="1" applyFill="1" applyBorder="1" applyAlignment="1">
      <alignment/>
    </xf>
    <xf numFmtId="189" fontId="60" fillId="39" borderId="11" xfId="42" applyNumberFormat="1" applyFont="1" applyFill="1" applyBorder="1" applyAlignment="1">
      <alignment/>
    </xf>
    <xf numFmtId="189" fontId="11" fillId="33" borderId="11" xfId="42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53" fillId="33" borderId="11" xfId="0" applyFont="1" applyFill="1" applyBorder="1" applyAlignment="1">
      <alignment/>
    </xf>
    <xf numFmtId="189" fontId="53" fillId="33" borderId="11" xfId="0" applyNumberFormat="1" applyFont="1" applyFill="1" applyBorder="1" applyAlignment="1">
      <alignment/>
    </xf>
    <xf numFmtId="189" fontId="53" fillId="34" borderId="11" xfId="0" applyNumberFormat="1" applyFont="1" applyFill="1" applyBorder="1" applyAlignment="1">
      <alignment/>
    </xf>
    <xf numFmtId="189" fontId="53" fillId="35" borderId="11" xfId="0" applyNumberFormat="1" applyFont="1" applyFill="1" applyBorder="1" applyAlignment="1">
      <alignment/>
    </xf>
    <xf numFmtId="189" fontId="53" fillId="36" borderId="11" xfId="0" applyNumberFormat="1" applyFont="1" applyFill="1" applyBorder="1" applyAlignment="1">
      <alignment/>
    </xf>
    <xf numFmtId="189" fontId="53" fillId="37" borderId="11" xfId="0" applyNumberFormat="1" applyFont="1" applyFill="1" applyBorder="1" applyAlignment="1">
      <alignment/>
    </xf>
    <xf numFmtId="189" fontId="53" fillId="40" borderId="11" xfId="0" applyNumberFormat="1" applyFont="1" applyFill="1" applyBorder="1" applyAlignment="1">
      <alignment/>
    </xf>
    <xf numFmtId="189" fontId="53" fillId="39" borderId="11" xfId="0" applyNumberFormat="1" applyFont="1" applyFill="1" applyBorder="1" applyAlignment="1">
      <alignment/>
    </xf>
    <xf numFmtId="189" fontId="53" fillId="0" borderId="0" xfId="0" applyNumberFormat="1" applyFont="1" applyAlignment="1">
      <alignment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/>
    </xf>
    <xf numFmtId="3" fontId="59" fillId="0" borderId="11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3" fontId="60" fillId="0" borderId="11" xfId="0" applyNumberFormat="1" applyFont="1" applyBorder="1" applyAlignment="1">
      <alignment horizontal="center"/>
    </xf>
    <xf numFmtId="0" fontId="63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7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60" fillId="38" borderId="13" xfId="0" applyFont="1" applyFill="1" applyBorder="1" applyAlignment="1">
      <alignment horizontal="center"/>
    </xf>
    <xf numFmtId="0" fontId="60" fillId="38" borderId="12" xfId="0" applyFont="1" applyFill="1" applyBorder="1" applyAlignment="1">
      <alignment horizontal="center"/>
    </xf>
    <xf numFmtId="0" fontId="60" fillId="39" borderId="13" xfId="0" applyFont="1" applyFill="1" applyBorder="1" applyAlignment="1">
      <alignment horizontal="center"/>
    </xf>
    <xf numFmtId="0" fontId="60" fillId="39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60" fillId="34" borderId="13" xfId="0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/>
    </xf>
    <xf numFmtId="0" fontId="60" fillId="35" borderId="13" xfId="0" applyFont="1" applyFill="1" applyBorder="1" applyAlignment="1">
      <alignment horizontal="center"/>
    </xf>
    <xf numFmtId="0" fontId="60" fillId="35" borderId="12" xfId="0" applyFont="1" applyFill="1" applyBorder="1" applyAlignment="1">
      <alignment horizontal="center"/>
    </xf>
    <xf numFmtId="0" fontId="60" fillId="36" borderId="13" xfId="0" applyFont="1" applyFill="1" applyBorder="1" applyAlignment="1">
      <alignment horizontal="center"/>
    </xf>
    <xf numFmtId="0" fontId="60" fillId="36" borderId="12" xfId="0" applyFont="1" applyFill="1" applyBorder="1" applyAlignment="1">
      <alignment horizontal="center"/>
    </xf>
    <xf numFmtId="0" fontId="60" fillId="37" borderId="13" xfId="0" applyFont="1" applyFill="1" applyBorder="1" applyAlignment="1">
      <alignment horizontal="center"/>
    </xf>
    <xf numFmtId="0" fontId="60" fillId="37" borderId="12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0" fillId="33" borderId="19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center"/>
    </xf>
    <xf numFmtId="0" fontId="60" fillId="33" borderId="22" xfId="0" applyFont="1" applyFill="1" applyBorder="1" applyAlignment="1">
      <alignment horizontal="center"/>
    </xf>
    <xf numFmtId="0" fontId="60" fillId="33" borderId="20" xfId="0" applyFont="1" applyFill="1" applyBorder="1" applyAlignment="1">
      <alignment horizontal="center"/>
    </xf>
    <xf numFmtId="0" fontId="60" fillId="33" borderId="21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33" borderId="23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5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112" zoomScaleNormal="112" zoomScalePageLayoutView="0" workbookViewId="0" topLeftCell="A1">
      <selection activeCell="F10" sqref="F10"/>
    </sheetView>
  </sheetViews>
  <sheetFormatPr defaultColWidth="9.140625" defaultRowHeight="15"/>
  <sheetData>
    <row r="1" spans="1:14" ht="2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21">
      <c r="A2" s="188" t="s">
        <v>1</v>
      </c>
      <c r="B2" s="107" t="s">
        <v>2</v>
      </c>
      <c r="C2" s="107" t="s">
        <v>3</v>
      </c>
      <c r="D2" s="190" t="s">
        <v>4</v>
      </c>
      <c r="E2" s="190"/>
      <c r="F2" s="179" t="s">
        <v>5</v>
      </c>
      <c r="G2" s="179"/>
      <c r="H2" s="179"/>
      <c r="I2" s="179"/>
      <c r="J2" s="179"/>
      <c r="K2" s="179"/>
      <c r="L2" s="179"/>
      <c r="M2" s="179"/>
      <c r="N2" s="179" t="s">
        <v>6</v>
      </c>
    </row>
    <row r="3" spans="1:14" ht="63">
      <c r="A3" s="188"/>
      <c r="B3" s="107" t="s">
        <v>7</v>
      </c>
      <c r="C3" s="107"/>
      <c r="D3" s="77" t="s">
        <v>8</v>
      </c>
      <c r="E3" s="77" t="s">
        <v>9</v>
      </c>
      <c r="F3" s="77" t="s">
        <v>10</v>
      </c>
      <c r="G3" s="77" t="s">
        <v>11</v>
      </c>
      <c r="H3" s="77" t="s">
        <v>12</v>
      </c>
      <c r="I3" s="77" t="s">
        <v>13</v>
      </c>
      <c r="J3" s="77" t="s">
        <v>14</v>
      </c>
      <c r="K3" s="97" t="s">
        <v>15</v>
      </c>
      <c r="L3" s="97" t="s">
        <v>16</v>
      </c>
      <c r="M3" s="97" t="s">
        <v>17</v>
      </c>
      <c r="N3" s="179"/>
    </row>
    <row r="4" spans="1:14" ht="21">
      <c r="A4" s="106"/>
      <c r="B4" s="34"/>
      <c r="C4" s="34"/>
      <c r="D4" s="5"/>
      <c r="E4" s="5"/>
      <c r="F4" s="5"/>
      <c r="G4" s="5"/>
      <c r="H4" s="5"/>
      <c r="I4" s="5"/>
      <c r="J4" s="5"/>
      <c r="K4" s="5"/>
      <c r="L4" s="5"/>
      <c r="M4" s="5"/>
      <c r="N4" s="32"/>
    </row>
    <row r="5" spans="1:14" ht="21">
      <c r="A5" s="9"/>
      <c r="B5" s="6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8"/>
    </row>
    <row r="6" spans="1:15" ht="21">
      <c r="A6" s="10"/>
      <c r="B6" s="6"/>
      <c r="C6" s="6"/>
      <c r="D6" s="8"/>
      <c r="E6" s="8"/>
      <c r="F6" s="8"/>
      <c r="G6" s="4"/>
      <c r="H6" s="8"/>
      <c r="I6" s="8"/>
      <c r="J6" s="8"/>
      <c r="K6" s="8"/>
      <c r="L6" s="8"/>
      <c r="M6" s="8"/>
      <c r="N6" s="8"/>
      <c r="O6" s="2"/>
    </row>
    <row r="7" spans="1:14" ht="21">
      <c r="A7" s="10"/>
      <c r="B7" s="6"/>
      <c r="C7" s="6"/>
      <c r="D7" s="8"/>
      <c r="E7" s="8"/>
      <c r="F7" s="8"/>
      <c r="G7" s="4"/>
      <c r="H7" s="8"/>
      <c r="I7" s="8"/>
      <c r="J7" s="8"/>
      <c r="K7" s="8"/>
      <c r="L7" s="8"/>
      <c r="M7" s="8"/>
      <c r="N7" s="8"/>
    </row>
    <row r="8" spans="1:14" ht="21">
      <c r="A8" s="10"/>
      <c r="B8" s="6"/>
      <c r="C8" s="6"/>
      <c r="D8" s="8"/>
      <c r="E8" s="8"/>
      <c r="F8" s="8"/>
      <c r="G8" s="11"/>
      <c r="H8" s="8"/>
      <c r="I8" s="8"/>
      <c r="J8" s="8"/>
      <c r="K8" s="8"/>
      <c r="L8" s="8"/>
      <c r="M8" s="8"/>
      <c r="N8" s="8"/>
    </row>
    <row r="9" spans="1:14" ht="21">
      <c r="A9" s="10"/>
      <c r="B9" s="6"/>
      <c r="C9" s="6"/>
      <c r="D9" s="8"/>
      <c r="E9" s="8"/>
      <c r="F9" s="8"/>
      <c r="G9" s="4"/>
      <c r="H9" s="8"/>
      <c r="I9" s="8"/>
      <c r="J9" s="8"/>
      <c r="K9" s="8"/>
      <c r="L9" s="8"/>
      <c r="M9" s="8"/>
      <c r="N9" s="8"/>
    </row>
    <row r="10" spans="1:14" ht="21">
      <c r="A10" s="10"/>
      <c r="B10" s="6"/>
      <c r="C10" s="6"/>
      <c r="D10" s="8"/>
      <c r="E10" s="8"/>
      <c r="F10" s="8"/>
      <c r="G10" s="4"/>
      <c r="H10" s="8"/>
      <c r="I10" s="8"/>
      <c r="J10" s="8"/>
      <c r="K10" s="8"/>
      <c r="L10" s="8"/>
      <c r="M10" s="8"/>
      <c r="N10" s="8"/>
    </row>
    <row r="11" spans="1:14" ht="21">
      <c r="A11" s="10"/>
      <c r="B11" s="6"/>
      <c r="C11" s="6"/>
      <c r="D11" s="8"/>
      <c r="E11" s="8"/>
      <c r="F11" s="8"/>
      <c r="G11" s="4"/>
      <c r="H11" s="8"/>
      <c r="I11" s="8"/>
      <c r="J11" s="8"/>
      <c r="K11" s="8"/>
      <c r="L11" s="8"/>
      <c r="M11" s="8"/>
      <c r="N11" s="8"/>
    </row>
    <row r="12" spans="1:14" ht="21">
      <c r="A12" s="10"/>
      <c r="B12" s="6"/>
      <c r="C12" s="6"/>
      <c r="D12" s="8"/>
      <c r="E12" s="8"/>
      <c r="F12" s="8"/>
      <c r="G12" s="4"/>
      <c r="H12" s="8"/>
      <c r="I12" s="8"/>
      <c r="J12" s="8"/>
      <c r="K12" s="8"/>
      <c r="L12" s="8"/>
      <c r="M12" s="8"/>
      <c r="N12" s="8"/>
    </row>
    <row r="13" spans="1:14" ht="21">
      <c r="A13" s="10"/>
      <c r="B13" s="6"/>
      <c r="C13" s="6"/>
      <c r="D13" s="8"/>
      <c r="E13" s="8"/>
      <c r="F13" s="8"/>
      <c r="G13" s="4"/>
      <c r="H13" s="8"/>
      <c r="I13" s="8"/>
      <c r="J13" s="8"/>
      <c r="K13" s="8"/>
      <c r="L13" s="8"/>
      <c r="M13" s="8"/>
      <c r="N13" s="8"/>
    </row>
    <row r="14" spans="1:14" ht="21">
      <c r="A14" s="10"/>
      <c r="B14" s="6"/>
      <c r="C14" s="6"/>
      <c r="D14" s="8"/>
      <c r="E14" s="8"/>
      <c r="F14" s="8"/>
      <c r="G14" s="4"/>
      <c r="H14" s="8"/>
      <c r="I14" s="8"/>
      <c r="J14" s="8"/>
      <c r="K14" s="8"/>
      <c r="L14" s="8"/>
      <c r="M14" s="8"/>
      <c r="N14" s="8"/>
    </row>
    <row r="15" spans="1:14" ht="21">
      <c r="A15" s="10"/>
      <c r="B15" s="6"/>
      <c r="C15" s="6"/>
      <c r="D15" s="8"/>
      <c r="E15" s="8"/>
      <c r="F15" s="8"/>
      <c r="G15" s="4"/>
      <c r="H15" s="8"/>
      <c r="I15" s="8"/>
      <c r="J15" s="8"/>
      <c r="K15" s="8"/>
      <c r="L15" s="8"/>
      <c r="M15" s="8"/>
      <c r="N15" s="8"/>
    </row>
    <row r="16" spans="1:14" ht="21">
      <c r="A16" s="12"/>
      <c r="B16" s="7"/>
      <c r="C16" s="7"/>
      <c r="D16" s="7"/>
      <c r="E16" s="7"/>
      <c r="F16" s="7"/>
      <c r="G16" s="13"/>
      <c r="H16" s="7"/>
      <c r="I16" s="7"/>
      <c r="J16" s="7"/>
      <c r="K16" s="7"/>
      <c r="L16" s="7"/>
      <c r="M16" s="7"/>
      <c r="N16" s="7"/>
    </row>
    <row r="17" spans="1:14" ht="21">
      <c r="A17" s="14"/>
      <c r="B17" s="6"/>
      <c r="C17" s="6"/>
      <c r="D17" s="8"/>
      <c r="E17" s="8"/>
      <c r="F17" s="8"/>
      <c r="G17" s="13"/>
      <c r="H17" s="8"/>
      <c r="I17" s="8"/>
      <c r="J17" s="8"/>
      <c r="K17" s="8"/>
      <c r="L17" s="8"/>
      <c r="M17" s="8"/>
      <c r="N17" s="8"/>
    </row>
    <row r="18" spans="1:14" ht="21">
      <c r="A18" s="14"/>
      <c r="B18" s="6"/>
      <c r="C18" s="6"/>
      <c r="D18" s="8"/>
      <c r="E18" s="8"/>
      <c r="F18" s="8"/>
      <c r="G18" s="13"/>
      <c r="H18" s="8"/>
      <c r="I18" s="8"/>
      <c r="J18" s="8"/>
      <c r="K18" s="8"/>
      <c r="L18" s="8"/>
      <c r="M18" s="8"/>
      <c r="N18" s="8"/>
    </row>
    <row r="19" spans="1:14" ht="21">
      <c r="A19" s="12" t="s">
        <v>18</v>
      </c>
      <c r="B19" s="7"/>
      <c r="C19" s="7"/>
      <c r="D19" s="7"/>
      <c r="E19" s="7"/>
      <c r="F19" s="7"/>
      <c r="G19" s="13"/>
      <c r="H19" s="7"/>
      <c r="I19" s="7"/>
      <c r="J19" s="7"/>
      <c r="K19" s="7"/>
      <c r="L19" s="7"/>
      <c r="M19" s="7"/>
      <c r="N19" s="7"/>
    </row>
    <row r="22" spans="1:14" ht="21">
      <c r="A22" s="191" t="s">
        <v>19</v>
      </c>
      <c r="B22" s="191"/>
      <c r="C22" s="191"/>
      <c r="D22" s="191"/>
      <c r="E22" s="192"/>
      <c r="F22" s="191"/>
      <c r="G22" s="191"/>
      <c r="H22" s="191"/>
      <c r="I22" s="191"/>
      <c r="J22" s="2"/>
      <c r="K22" s="2"/>
      <c r="L22" s="2"/>
      <c r="M22" s="2"/>
      <c r="N22" s="2"/>
    </row>
    <row r="23" spans="1:14" ht="21.75">
      <c r="A23" s="175" t="s">
        <v>1</v>
      </c>
      <c r="B23" s="98" t="s">
        <v>20</v>
      </c>
      <c r="C23" s="184" t="s">
        <v>21</v>
      </c>
      <c r="D23" s="94" t="s">
        <v>11</v>
      </c>
      <c r="E23" s="185" t="s">
        <v>22</v>
      </c>
      <c r="F23" s="179"/>
      <c r="G23" s="179"/>
      <c r="H23" s="179" t="s">
        <v>6</v>
      </c>
      <c r="I23" s="2"/>
      <c r="J23" s="2"/>
      <c r="K23" s="2"/>
      <c r="L23" s="2"/>
      <c r="M23" s="2"/>
      <c r="N23" s="2"/>
    </row>
    <row r="24" spans="1:14" ht="63">
      <c r="A24" s="176"/>
      <c r="B24" s="99" t="s">
        <v>7</v>
      </c>
      <c r="C24" s="184"/>
      <c r="D24" s="95"/>
      <c r="E24" s="104" t="s">
        <v>23</v>
      </c>
      <c r="F24" s="97" t="s">
        <v>24</v>
      </c>
      <c r="G24" s="97" t="s">
        <v>25</v>
      </c>
      <c r="H24" s="179"/>
      <c r="I24" s="2"/>
      <c r="J24" s="2"/>
      <c r="K24" s="2"/>
      <c r="L24" s="2"/>
      <c r="M24" s="2"/>
      <c r="N24" s="2"/>
    </row>
    <row r="25" spans="1:14" ht="22.5">
      <c r="A25" s="3"/>
      <c r="B25" s="33"/>
      <c r="C25" s="15"/>
      <c r="D25" s="4"/>
      <c r="E25" s="20"/>
      <c r="F25" s="4"/>
      <c r="G25" s="4"/>
      <c r="H25" s="4"/>
      <c r="I25" s="2"/>
      <c r="J25" s="2"/>
      <c r="K25" s="2"/>
      <c r="L25" s="2"/>
      <c r="M25" s="2"/>
      <c r="N25" s="2"/>
    </row>
    <row r="26" spans="1:14" ht="22.5">
      <c r="A26" s="9"/>
      <c r="B26" s="15"/>
      <c r="C26" s="4"/>
      <c r="D26" s="20"/>
      <c r="E26" s="4"/>
      <c r="F26" s="4"/>
      <c r="G26" s="4"/>
      <c r="H26" s="8"/>
      <c r="I26" s="2"/>
      <c r="J26" s="2"/>
      <c r="K26" s="2"/>
      <c r="L26" s="2"/>
      <c r="M26" s="2"/>
      <c r="N26" s="2"/>
    </row>
    <row r="27" spans="1:14" ht="22.5">
      <c r="A27" s="10"/>
      <c r="B27" s="15"/>
      <c r="C27" s="4"/>
      <c r="D27" s="21"/>
      <c r="E27" s="4"/>
      <c r="F27" s="4"/>
      <c r="G27" s="4"/>
      <c r="H27" s="8"/>
      <c r="I27" s="2"/>
      <c r="J27" s="2"/>
      <c r="K27" s="2"/>
      <c r="L27" s="2"/>
      <c r="M27" s="2"/>
      <c r="N27" s="2"/>
    </row>
    <row r="28" spans="1:14" ht="22.5">
      <c r="A28" s="10"/>
      <c r="B28" s="15"/>
      <c r="C28" s="8"/>
      <c r="D28" s="20"/>
      <c r="E28" s="8"/>
      <c r="F28" s="8"/>
      <c r="G28" s="8"/>
      <c r="H28" s="8"/>
      <c r="I28" s="2"/>
      <c r="J28" s="2"/>
      <c r="K28" s="2"/>
      <c r="L28" s="2"/>
      <c r="M28" s="2"/>
      <c r="N28" s="2"/>
    </row>
    <row r="29" spans="1:14" ht="22.5">
      <c r="A29" s="10"/>
      <c r="B29" s="15"/>
      <c r="C29" s="8"/>
      <c r="D29" s="20"/>
      <c r="E29" s="8"/>
      <c r="F29" s="8"/>
      <c r="G29" s="8"/>
      <c r="H29" s="8"/>
      <c r="I29" s="2"/>
      <c r="J29" s="2"/>
      <c r="K29" s="2"/>
      <c r="L29" s="2"/>
      <c r="M29" s="2"/>
      <c r="N29" s="2"/>
    </row>
    <row r="30" spans="1:14" ht="22.5">
      <c r="A30" s="10"/>
      <c r="B30" s="15"/>
      <c r="C30" s="8"/>
      <c r="D30" s="20"/>
      <c r="E30" s="8"/>
      <c r="F30" s="8"/>
      <c r="G30" s="8"/>
      <c r="H30" s="8"/>
      <c r="I30" s="2"/>
      <c r="J30" s="2"/>
      <c r="K30" s="2"/>
      <c r="L30" s="2"/>
      <c r="M30" s="2"/>
      <c r="N30" s="2"/>
    </row>
    <row r="31" spans="1:14" ht="22.5">
      <c r="A31" s="10"/>
      <c r="B31" s="15"/>
      <c r="C31" s="8"/>
      <c r="D31" s="21"/>
      <c r="E31" s="8"/>
      <c r="F31" s="8"/>
      <c r="G31" s="8"/>
      <c r="H31" s="8"/>
      <c r="I31" s="2"/>
      <c r="J31" s="2"/>
      <c r="K31" s="2"/>
      <c r="L31" s="2"/>
      <c r="M31" s="2"/>
      <c r="N31" s="2"/>
    </row>
    <row r="32" spans="1:14" ht="22.5">
      <c r="A32" s="10"/>
      <c r="B32" s="15"/>
      <c r="C32" s="8"/>
      <c r="D32" s="20"/>
      <c r="E32" s="8"/>
      <c r="F32" s="8"/>
      <c r="G32" s="8"/>
      <c r="H32" s="8"/>
      <c r="I32" s="2"/>
      <c r="J32" s="2"/>
      <c r="K32" s="2"/>
      <c r="L32" s="2"/>
      <c r="M32" s="2"/>
      <c r="N32" s="2"/>
    </row>
    <row r="33" spans="1:13" ht="22.5">
      <c r="A33" s="10"/>
      <c r="B33" s="15"/>
      <c r="C33" s="8"/>
      <c r="D33" s="20"/>
      <c r="E33" s="8"/>
      <c r="F33" s="8"/>
      <c r="G33" s="8"/>
      <c r="H33" s="8"/>
      <c r="I33" s="2"/>
      <c r="J33" s="2"/>
      <c r="K33" s="2"/>
      <c r="L33" s="2"/>
      <c r="M33" s="2"/>
    </row>
    <row r="34" spans="1:13" ht="22.5">
      <c r="A34" s="10"/>
      <c r="B34" s="15"/>
      <c r="C34" s="8"/>
      <c r="D34" s="20"/>
      <c r="E34" s="8"/>
      <c r="F34" s="8"/>
      <c r="G34" s="8"/>
      <c r="H34" s="8"/>
      <c r="I34" s="2"/>
      <c r="J34" s="2"/>
      <c r="K34" s="2"/>
      <c r="L34" s="2"/>
      <c r="M34" s="2"/>
    </row>
    <row r="35" spans="1:13" ht="22.5">
      <c r="A35" s="10"/>
      <c r="B35" s="15"/>
      <c r="C35" s="8"/>
      <c r="D35" s="20"/>
      <c r="E35" s="8"/>
      <c r="F35" s="8"/>
      <c r="G35" s="8"/>
      <c r="H35" s="8"/>
      <c r="I35" s="2"/>
      <c r="J35" s="2"/>
      <c r="K35" s="2"/>
      <c r="L35" s="2"/>
      <c r="M35" s="2"/>
    </row>
    <row r="36" spans="1:13" ht="22.5">
      <c r="A36" s="10"/>
      <c r="B36" s="15"/>
      <c r="C36" s="8"/>
      <c r="D36" s="21"/>
      <c r="E36" s="8"/>
      <c r="F36" s="8"/>
      <c r="G36" s="8"/>
      <c r="H36" s="8"/>
      <c r="I36" s="2"/>
      <c r="J36" s="2"/>
      <c r="K36" s="2"/>
      <c r="L36" s="2"/>
      <c r="M36" s="2"/>
    </row>
    <row r="37" spans="1:13" ht="23.25">
      <c r="A37" s="12"/>
      <c r="B37" s="18"/>
      <c r="C37" s="18"/>
      <c r="D37" s="22"/>
      <c r="E37" s="18"/>
      <c r="F37" s="18"/>
      <c r="G37" s="18"/>
      <c r="H37" s="18"/>
      <c r="I37" s="2"/>
      <c r="J37" s="2"/>
      <c r="K37" s="2"/>
      <c r="L37" s="2"/>
      <c r="M37" s="2"/>
    </row>
    <row r="38" spans="1:13" ht="21.75">
      <c r="A38" s="10"/>
      <c r="B38" s="19"/>
      <c r="C38" s="23"/>
      <c r="D38" s="24"/>
      <c r="E38" s="23"/>
      <c r="F38" s="23"/>
      <c r="G38" s="23"/>
      <c r="H38" s="23"/>
      <c r="I38" s="2"/>
      <c r="J38" s="2"/>
      <c r="K38" s="2"/>
      <c r="L38" s="2"/>
      <c r="M38" s="2"/>
    </row>
    <row r="39" spans="1:13" ht="22.5">
      <c r="A39" s="10"/>
      <c r="B39" s="15"/>
      <c r="C39" s="8"/>
      <c r="D39" s="20"/>
      <c r="E39" s="8"/>
      <c r="F39" s="8"/>
      <c r="G39" s="8"/>
      <c r="H39" s="8"/>
      <c r="I39" s="2"/>
      <c r="J39" s="2"/>
      <c r="K39" s="2"/>
      <c r="L39" s="2"/>
      <c r="M39" s="2"/>
    </row>
    <row r="40" spans="1:13" ht="21.75">
      <c r="A40" s="25" t="s">
        <v>18</v>
      </c>
      <c r="B40" s="16"/>
      <c r="C40" s="16"/>
      <c r="D40" s="26"/>
      <c r="E40" s="16"/>
      <c r="F40" s="16"/>
      <c r="G40" s="16"/>
      <c r="H40" s="16"/>
      <c r="I40" s="2"/>
      <c r="J40" s="2"/>
      <c r="K40" s="2"/>
      <c r="L40" s="2"/>
      <c r="M40" s="2"/>
    </row>
    <row r="43" spans="1:13" ht="21">
      <c r="A43" s="186" t="s">
        <v>26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05"/>
    </row>
    <row r="44" spans="1:13" ht="21.75">
      <c r="A44" s="188" t="s">
        <v>27</v>
      </c>
      <c r="B44" s="98" t="s">
        <v>20</v>
      </c>
      <c r="C44" s="184" t="s">
        <v>28</v>
      </c>
      <c r="D44" s="94"/>
      <c r="E44" s="189" t="s">
        <v>22</v>
      </c>
      <c r="F44" s="190"/>
      <c r="G44" s="190"/>
      <c r="H44" s="190"/>
      <c r="I44" s="190"/>
      <c r="J44" s="190" t="s">
        <v>29</v>
      </c>
      <c r="K44" s="190"/>
      <c r="L44" s="179" t="s">
        <v>6</v>
      </c>
      <c r="M44" s="2"/>
    </row>
    <row r="45" spans="1:13" ht="42">
      <c r="A45" s="188"/>
      <c r="B45" s="99" t="s">
        <v>7</v>
      </c>
      <c r="C45" s="184"/>
      <c r="D45" s="95" t="s">
        <v>11</v>
      </c>
      <c r="E45" s="104" t="s">
        <v>30</v>
      </c>
      <c r="F45" s="97" t="s">
        <v>31</v>
      </c>
      <c r="G45" s="97" t="s">
        <v>32</v>
      </c>
      <c r="H45" s="97" t="s">
        <v>33</v>
      </c>
      <c r="I45" s="97" t="s">
        <v>34</v>
      </c>
      <c r="J45" s="97" t="s">
        <v>35</v>
      </c>
      <c r="K45" s="97" t="s">
        <v>36</v>
      </c>
      <c r="L45" s="179"/>
      <c r="M45" s="2"/>
    </row>
    <row r="46" spans="1:13" ht="22.5">
      <c r="A46" s="3"/>
      <c r="B46" s="15"/>
      <c r="C46" s="4"/>
      <c r="D46" s="20"/>
      <c r="E46" s="8"/>
      <c r="F46" s="8"/>
      <c r="G46" s="8"/>
      <c r="H46" s="8"/>
      <c r="I46" s="8"/>
      <c r="J46" s="8"/>
      <c r="K46" s="8"/>
      <c r="L46" s="8"/>
      <c r="M46" s="2"/>
    </row>
    <row r="47" spans="1:13" ht="22.5">
      <c r="A47" s="9"/>
      <c r="B47" s="15"/>
      <c r="C47" s="4"/>
      <c r="D47" s="20"/>
      <c r="E47" s="8"/>
      <c r="F47" s="8"/>
      <c r="G47" s="8"/>
      <c r="H47" s="8"/>
      <c r="I47" s="8"/>
      <c r="J47" s="8"/>
      <c r="K47" s="8"/>
      <c r="L47" s="8"/>
      <c r="M47" s="2"/>
    </row>
    <row r="48" spans="1:13" ht="22.5">
      <c r="A48" s="10"/>
      <c r="B48" s="15"/>
      <c r="C48" s="8"/>
      <c r="D48" s="21"/>
      <c r="E48" s="8"/>
      <c r="F48" s="8"/>
      <c r="G48" s="8"/>
      <c r="H48" s="8"/>
      <c r="I48" s="8"/>
      <c r="J48" s="8"/>
      <c r="K48" s="8"/>
      <c r="L48" s="8"/>
      <c r="M48" s="2"/>
    </row>
    <row r="49" spans="1:14" ht="22.5">
      <c r="A49" s="10"/>
      <c r="B49" s="15"/>
      <c r="C49" s="8"/>
      <c r="D49" s="20"/>
      <c r="E49" s="8"/>
      <c r="F49" s="8"/>
      <c r="G49" s="8"/>
      <c r="H49" s="8"/>
      <c r="I49" s="8"/>
      <c r="J49" s="8"/>
      <c r="K49" s="8"/>
      <c r="L49" s="8"/>
      <c r="M49" s="2"/>
      <c r="N49" s="2"/>
    </row>
    <row r="50" spans="1:14" ht="22.5">
      <c r="A50" s="10"/>
      <c r="B50" s="15"/>
      <c r="C50" s="8"/>
      <c r="D50" s="20"/>
      <c r="E50" s="8"/>
      <c r="F50" s="8"/>
      <c r="G50" s="8"/>
      <c r="H50" s="8"/>
      <c r="I50" s="8"/>
      <c r="J50" s="8"/>
      <c r="K50" s="8"/>
      <c r="L50" s="8"/>
      <c r="M50" s="2"/>
      <c r="N50" s="2"/>
    </row>
    <row r="51" spans="1:14" ht="22.5">
      <c r="A51" s="10"/>
      <c r="B51" s="15"/>
      <c r="C51" s="8"/>
      <c r="D51" s="20"/>
      <c r="E51" s="8"/>
      <c r="F51" s="8"/>
      <c r="G51" s="8"/>
      <c r="H51" s="8"/>
      <c r="I51" s="8"/>
      <c r="J51" s="8"/>
      <c r="K51" s="8"/>
      <c r="L51" s="8"/>
      <c r="M51" s="2"/>
      <c r="N51" s="2"/>
    </row>
    <row r="52" spans="1:14" ht="22.5">
      <c r="A52" s="10"/>
      <c r="B52" s="15"/>
      <c r="C52" s="8"/>
      <c r="D52" s="20"/>
      <c r="E52" s="8"/>
      <c r="F52" s="8"/>
      <c r="G52" s="8"/>
      <c r="H52" s="8"/>
      <c r="I52" s="8"/>
      <c r="J52" s="8"/>
      <c r="K52" s="8"/>
      <c r="L52" s="8"/>
      <c r="M52" s="2"/>
      <c r="N52" s="2"/>
    </row>
    <row r="53" spans="1:14" ht="22.5">
      <c r="A53" s="10"/>
      <c r="B53" s="15"/>
      <c r="C53" s="8"/>
      <c r="D53" s="20"/>
      <c r="E53" s="8"/>
      <c r="F53" s="8"/>
      <c r="G53" s="8"/>
      <c r="H53" s="8"/>
      <c r="I53" s="8"/>
      <c r="J53" s="8"/>
      <c r="K53" s="8"/>
      <c r="L53" s="8"/>
      <c r="M53" s="2"/>
      <c r="N53" s="2"/>
    </row>
    <row r="54" spans="1:14" ht="22.5">
      <c r="A54" s="10"/>
      <c r="B54" s="15"/>
      <c r="C54" s="8"/>
      <c r="D54" s="20"/>
      <c r="E54" s="8"/>
      <c r="F54" s="8"/>
      <c r="G54" s="8"/>
      <c r="H54" s="8"/>
      <c r="I54" s="8"/>
      <c r="J54" s="8"/>
      <c r="K54" s="8"/>
      <c r="L54" s="8"/>
      <c r="M54" s="2"/>
      <c r="N54" s="2"/>
    </row>
    <row r="55" spans="1:14" ht="22.5">
      <c r="A55" s="10"/>
      <c r="B55" s="15"/>
      <c r="C55" s="8"/>
      <c r="D55" s="20"/>
      <c r="E55" s="8"/>
      <c r="F55" s="8"/>
      <c r="G55" s="8"/>
      <c r="H55" s="8"/>
      <c r="I55" s="8"/>
      <c r="J55" s="8"/>
      <c r="K55" s="8"/>
      <c r="L55" s="8"/>
      <c r="M55" s="2"/>
      <c r="N55" s="2"/>
    </row>
    <row r="56" spans="1:14" ht="22.5">
      <c r="A56" s="10"/>
      <c r="B56" s="15"/>
      <c r="C56" s="8"/>
      <c r="D56" s="20"/>
      <c r="E56" s="8"/>
      <c r="F56" s="8"/>
      <c r="G56" s="8"/>
      <c r="H56" s="8"/>
      <c r="I56" s="8"/>
      <c r="J56" s="8"/>
      <c r="K56" s="8"/>
      <c r="L56" s="8"/>
      <c r="M56" s="2"/>
      <c r="N56" s="2"/>
    </row>
    <row r="57" spans="1:14" ht="22.5">
      <c r="A57" s="10"/>
      <c r="B57" s="15"/>
      <c r="C57" s="8"/>
      <c r="D57" s="20"/>
      <c r="E57" s="8"/>
      <c r="F57" s="8"/>
      <c r="G57" s="8"/>
      <c r="H57" s="8"/>
      <c r="I57" s="8"/>
      <c r="J57" s="8"/>
      <c r="K57" s="8"/>
      <c r="L57" s="8"/>
      <c r="M57" s="2"/>
      <c r="N57" s="2"/>
    </row>
    <row r="58" spans="1:14" ht="21.75">
      <c r="A58" s="25"/>
      <c r="B58" s="27"/>
      <c r="C58" s="27"/>
      <c r="D58" s="20"/>
      <c r="E58" s="27"/>
      <c r="F58" s="27"/>
      <c r="G58" s="27"/>
      <c r="H58" s="27"/>
      <c r="I58" s="27"/>
      <c r="J58" s="27"/>
      <c r="K58" s="27"/>
      <c r="L58" s="27"/>
      <c r="M58" s="2"/>
      <c r="N58" s="2"/>
    </row>
    <row r="59" spans="1:14" ht="22.5">
      <c r="A59" s="10"/>
      <c r="B59" s="15"/>
      <c r="C59" s="8"/>
      <c r="D59" s="20"/>
      <c r="E59" s="8"/>
      <c r="F59" s="8"/>
      <c r="G59" s="8"/>
      <c r="H59" s="8"/>
      <c r="I59" s="8"/>
      <c r="J59" s="8"/>
      <c r="K59" s="8"/>
      <c r="L59" s="8"/>
      <c r="M59" s="2"/>
      <c r="N59" s="2"/>
    </row>
    <row r="60" spans="1:14" ht="22.5">
      <c r="A60" s="10"/>
      <c r="B60" s="15"/>
      <c r="C60" s="8"/>
      <c r="D60" s="20"/>
      <c r="E60" s="8"/>
      <c r="F60" s="8"/>
      <c r="G60" s="8"/>
      <c r="H60" s="8"/>
      <c r="I60" s="8"/>
      <c r="J60" s="8"/>
      <c r="K60" s="8"/>
      <c r="L60" s="8"/>
      <c r="M60" s="2"/>
      <c r="N60" s="2"/>
    </row>
    <row r="61" spans="1:14" ht="22.5">
      <c r="A61" s="12" t="s">
        <v>18</v>
      </c>
      <c r="B61" s="17"/>
      <c r="C61" s="17"/>
      <c r="D61" s="20"/>
      <c r="E61" s="17"/>
      <c r="F61" s="17"/>
      <c r="G61" s="17"/>
      <c r="H61" s="17"/>
      <c r="I61" s="17"/>
      <c r="J61" s="17"/>
      <c r="K61" s="17"/>
      <c r="L61" s="17"/>
      <c r="M61" s="2"/>
      <c r="N61" s="2"/>
    </row>
    <row r="64" spans="1:14" ht="21">
      <c r="A64" s="174" t="s">
        <v>37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</row>
    <row r="65" spans="1:14" s="63" customFormat="1" ht="21">
      <c r="A65" s="102"/>
      <c r="B65" s="102"/>
      <c r="C65" s="102"/>
      <c r="D65" s="1"/>
      <c r="E65" s="1"/>
      <c r="F65" s="1"/>
      <c r="G65" s="1"/>
      <c r="H65" s="1"/>
      <c r="I65" s="1"/>
      <c r="J65" s="1"/>
      <c r="K65" s="1"/>
      <c r="L65" s="1"/>
      <c r="M65" s="1"/>
      <c r="N65" s="102"/>
    </row>
    <row r="66" spans="1:14" ht="21">
      <c r="A66" s="175" t="s">
        <v>27</v>
      </c>
      <c r="B66" s="181" t="s">
        <v>20</v>
      </c>
      <c r="C66" s="183" t="s">
        <v>3</v>
      </c>
      <c r="D66" s="177" t="s">
        <v>4</v>
      </c>
      <c r="E66" s="177"/>
      <c r="F66" s="178" t="s">
        <v>5</v>
      </c>
      <c r="G66" s="178"/>
      <c r="H66" s="178"/>
      <c r="I66" s="178"/>
      <c r="J66" s="178"/>
      <c r="K66" s="178"/>
      <c r="L66" s="178"/>
      <c r="M66" s="179"/>
      <c r="N66" s="180" t="s">
        <v>6</v>
      </c>
    </row>
    <row r="67" spans="1:14" ht="63" customHeight="1">
      <c r="A67" s="176"/>
      <c r="B67" s="182"/>
      <c r="C67" s="183"/>
      <c r="D67" s="77" t="s">
        <v>21</v>
      </c>
      <c r="E67" s="77" t="s">
        <v>9</v>
      </c>
      <c r="F67" s="77" t="s">
        <v>21</v>
      </c>
      <c r="G67" s="77" t="s">
        <v>11</v>
      </c>
      <c r="H67" s="77" t="s">
        <v>12</v>
      </c>
      <c r="I67" s="77" t="s">
        <v>13</v>
      </c>
      <c r="J67" s="77" t="s">
        <v>14</v>
      </c>
      <c r="K67" s="97" t="s">
        <v>15</v>
      </c>
      <c r="L67" s="97" t="s">
        <v>16</v>
      </c>
      <c r="M67" s="97" t="s">
        <v>17</v>
      </c>
      <c r="N67" s="178"/>
    </row>
    <row r="68" spans="1:14" ht="21">
      <c r="A68" s="28"/>
      <c r="B68" s="6"/>
      <c r="C68" s="6"/>
      <c r="D68" s="8"/>
      <c r="E68" s="8"/>
      <c r="F68" s="8"/>
      <c r="G68" s="31"/>
      <c r="H68" s="8"/>
      <c r="I68" s="8"/>
      <c r="J68" s="8"/>
      <c r="K68" s="8"/>
      <c r="L68" s="8"/>
      <c r="M68" s="8"/>
      <c r="N68" s="8"/>
    </row>
    <row r="69" spans="1:14" ht="21">
      <c r="A69" s="28"/>
      <c r="B69" s="6"/>
      <c r="C69" s="34"/>
      <c r="D69" s="5"/>
      <c r="E69" s="5"/>
      <c r="F69" s="5"/>
      <c r="G69" s="31"/>
      <c r="H69" s="5"/>
      <c r="I69" s="5"/>
      <c r="J69" s="5"/>
      <c r="K69" s="5"/>
      <c r="L69" s="5"/>
      <c r="M69" s="5"/>
      <c r="N69" s="32"/>
    </row>
    <row r="70" spans="1:14" ht="21">
      <c r="A70" s="28"/>
      <c r="B70" s="6"/>
      <c r="C70" s="34"/>
      <c r="D70" s="5"/>
      <c r="E70" s="5"/>
      <c r="F70" s="5"/>
      <c r="G70" s="31"/>
      <c r="H70" s="5"/>
      <c r="I70" s="5"/>
      <c r="J70" s="5"/>
      <c r="K70" s="5"/>
      <c r="L70" s="5"/>
      <c r="M70" s="5"/>
      <c r="N70" s="5"/>
    </row>
    <row r="71" spans="1:14" ht="21">
      <c r="A71" s="28"/>
      <c r="B71" s="6"/>
      <c r="C71" s="6"/>
      <c r="D71" s="4"/>
      <c r="E71" s="4"/>
      <c r="F71" s="4"/>
      <c r="G71" s="31"/>
      <c r="H71" s="4"/>
      <c r="I71" s="4"/>
      <c r="J71" s="4"/>
      <c r="K71" s="4"/>
      <c r="L71" s="4"/>
      <c r="M71" s="4"/>
      <c r="N71" s="32"/>
    </row>
    <row r="72" spans="1:14" ht="21">
      <c r="A72" s="28"/>
      <c r="B72" s="6"/>
      <c r="C72" s="6"/>
      <c r="D72" s="4"/>
      <c r="E72" s="4"/>
      <c r="F72" s="4"/>
      <c r="G72" s="31"/>
      <c r="H72" s="4"/>
      <c r="I72" s="4"/>
      <c r="J72" s="4"/>
      <c r="K72" s="4"/>
      <c r="L72" s="4"/>
      <c r="M72" s="4"/>
      <c r="N72" s="32"/>
    </row>
    <row r="73" spans="1:14" ht="21">
      <c r="A73" s="28"/>
      <c r="B73" s="6"/>
      <c r="C73" s="34"/>
      <c r="D73" s="5"/>
      <c r="E73" s="5"/>
      <c r="F73" s="5"/>
      <c r="G73" s="31"/>
      <c r="H73" s="5"/>
      <c r="I73" s="5"/>
      <c r="J73" s="5"/>
      <c r="K73" s="5"/>
      <c r="L73" s="5"/>
      <c r="M73" s="5"/>
      <c r="N73" s="5"/>
    </row>
    <row r="74" spans="1:14" ht="21">
      <c r="A74" s="28"/>
      <c r="B74" s="6"/>
      <c r="C74" s="6"/>
      <c r="D74" s="4"/>
      <c r="E74" s="4"/>
      <c r="F74" s="4"/>
      <c r="G74" s="31"/>
      <c r="H74" s="4"/>
      <c r="I74" s="4"/>
      <c r="J74" s="4"/>
      <c r="K74" s="4"/>
      <c r="L74" s="4"/>
      <c r="M74" s="4"/>
      <c r="N74" s="32"/>
    </row>
    <row r="75" spans="1:14" ht="21">
      <c r="A75" s="28"/>
      <c r="B75" s="6"/>
      <c r="C75" s="34"/>
      <c r="D75" s="5"/>
      <c r="E75" s="5"/>
      <c r="F75" s="5"/>
      <c r="G75" s="31"/>
      <c r="H75" s="5"/>
      <c r="I75" s="5"/>
      <c r="J75" s="5"/>
      <c r="K75" s="5"/>
      <c r="L75" s="5"/>
      <c r="M75" s="5"/>
      <c r="N75" s="5"/>
    </row>
    <row r="76" spans="1:14" ht="21">
      <c r="A76" s="28"/>
      <c r="B76" s="6"/>
      <c r="C76" s="34"/>
      <c r="D76" s="5"/>
      <c r="E76" s="5"/>
      <c r="F76" s="5"/>
      <c r="G76" s="31"/>
      <c r="H76" s="5"/>
      <c r="I76" s="5"/>
      <c r="J76" s="5"/>
      <c r="K76" s="5"/>
      <c r="L76" s="5"/>
      <c r="M76" s="5"/>
      <c r="N76" s="5"/>
    </row>
    <row r="77" spans="1:14" ht="21">
      <c r="A77" s="28"/>
      <c r="B77" s="6"/>
      <c r="C77" s="6"/>
      <c r="D77" s="4"/>
      <c r="E77" s="4"/>
      <c r="F77" s="4"/>
      <c r="G77" s="31"/>
      <c r="H77" s="4"/>
      <c r="I77" s="4"/>
      <c r="J77" s="4"/>
      <c r="K77" s="4"/>
      <c r="L77" s="4"/>
      <c r="M77" s="4"/>
      <c r="N77" s="32"/>
    </row>
    <row r="78" spans="1:14" ht="21">
      <c r="A78" s="28"/>
      <c r="B78" s="6"/>
      <c r="C78" s="6"/>
      <c r="D78" s="4"/>
      <c r="E78" s="4"/>
      <c r="F78" s="4"/>
      <c r="G78" s="31"/>
      <c r="H78" s="4"/>
      <c r="I78" s="4"/>
      <c r="J78" s="4"/>
      <c r="K78" s="4"/>
      <c r="L78" s="4"/>
      <c r="M78" s="4"/>
      <c r="N78" s="32"/>
    </row>
    <row r="79" spans="1:14" ht="21">
      <c r="A79" s="28"/>
      <c r="B79" s="6"/>
      <c r="C79" s="34"/>
      <c r="D79" s="5"/>
      <c r="E79" s="5"/>
      <c r="F79" s="5"/>
      <c r="G79" s="31"/>
      <c r="H79" s="5"/>
      <c r="I79" s="5"/>
      <c r="J79" s="5"/>
      <c r="K79" s="5"/>
      <c r="L79" s="5"/>
      <c r="M79" s="5"/>
      <c r="N79" s="5"/>
    </row>
    <row r="80" spans="1:14" ht="21">
      <c r="A80" s="29"/>
      <c r="B80" s="30"/>
      <c r="C80" s="30"/>
      <c r="D80" s="30"/>
      <c r="E80" s="30"/>
      <c r="F80" s="30"/>
      <c r="G80" s="31"/>
      <c r="H80" s="30"/>
      <c r="I80" s="30"/>
      <c r="J80" s="30"/>
      <c r="K80" s="30"/>
      <c r="L80" s="30"/>
      <c r="M80" s="30"/>
      <c r="N80" s="30"/>
    </row>
    <row r="81" spans="1:14" ht="21">
      <c r="A81" s="28"/>
      <c r="B81" s="6"/>
      <c r="C81" s="6"/>
      <c r="D81" s="4"/>
      <c r="E81" s="4"/>
      <c r="F81" s="4"/>
      <c r="G81" s="31"/>
      <c r="H81" s="4"/>
      <c r="I81" s="4"/>
      <c r="J81" s="4"/>
      <c r="K81" s="4"/>
      <c r="L81" s="4"/>
      <c r="M81" s="4"/>
      <c r="N81" s="32"/>
    </row>
    <row r="82" spans="1:14" ht="21">
      <c r="A82" s="28"/>
      <c r="B82" s="6"/>
      <c r="C82" s="34"/>
      <c r="D82" s="5"/>
      <c r="E82" s="5"/>
      <c r="F82" s="5"/>
      <c r="G82" s="31"/>
      <c r="H82" s="5"/>
      <c r="I82" s="5"/>
      <c r="J82" s="5"/>
      <c r="K82" s="5"/>
      <c r="L82" s="5"/>
      <c r="M82" s="5"/>
      <c r="N82" s="5"/>
    </row>
    <row r="83" spans="1:14" ht="21">
      <c r="A83" s="29" t="s">
        <v>18</v>
      </c>
      <c r="B83" s="7"/>
      <c r="C83" s="7"/>
      <c r="D83" s="7"/>
      <c r="E83" s="7"/>
      <c r="F83" s="7"/>
      <c r="G83" s="31"/>
      <c r="H83" s="7"/>
      <c r="I83" s="7"/>
      <c r="J83" s="7"/>
      <c r="K83" s="7"/>
      <c r="L83" s="7"/>
      <c r="M83" s="7"/>
      <c r="N83" s="7"/>
    </row>
    <row r="85" spans="1:11" s="103" customFormat="1" ht="23.25" customHeight="1">
      <c r="A85" s="173" t="s">
        <v>95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</row>
    <row r="86" spans="1:11" s="103" customFormat="1" ht="23.25" customHeight="1">
      <c r="A86" s="173" t="s">
        <v>96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</row>
    <row r="87" spans="1:11" s="103" customFormat="1" ht="23.25" customHeight="1">
      <c r="A87" s="173" t="s">
        <v>97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</row>
    <row r="88" spans="1:11" s="103" customFormat="1" ht="23.25" customHeight="1">
      <c r="A88" s="173" t="s">
        <v>98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</row>
    <row r="89" spans="1:11" s="103" customFormat="1" ht="23.25" customHeight="1">
      <c r="A89" s="173" t="s">
        <v>99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</row>
  </sheetData>
  <sheetProtection/>
  <mergeCells count="28">
    <mergeCell ref="A22:I22"/>
    <mergeCell ref="A1:N1"/>
    <mergeCell ref="A2:A3"/>
    <mergeCell ref="D2:E2"/>
    <mergeCell ref="F2:M2"/>
    <mergeCell ref="N2:N3"/>
    <mergeCell ref="A44:A45"/>
    <mergeCell ref="C44:C45"/>
    <mergeCell ref="E44:I44"/>
    <mergeCell ref="J44:K44"/>
    <mergeCell ref="L44:L45"/>
    <mergeCell ref="A23:A24"/>
    <mergeCell ref="C23:C24"/>
    <mergeCell ref="E23:G23"/>
    <mergeCell ref="H23:H24"/>
    <mergeCell ref="A43:L43"/>
    <mergeCell ref="A64:N64"/>
    <mergeCell ref="A66:A67"/>
    <mergeCell ref="D66:E66"/>
    <mergeCell ref="F66:M66"/>
    <mergeCell ref="N66:N67"/>
    <mergeCell ref="B66:B67"/>
    <mergeCell ref="C66:C67"/>
    <mergeCell ref="A85:K85"/>
    <mergeCell ref="A86:K86"/>
    <mergeCell ref="A87:K87"/>
    <mergeCell ref="A88:K88"/>
    <mergeCell ref="A89:K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C30" sqref="C30"/>
    </sheetView>
  </sheetViews>
  <sheetFormatPr defaultColWidth="9.140625" defaultRowHeight="15"/>
  <sheetData>
    <row r="1" spans="1:10" ht="21.75">
      <c r="A1" s="199" t="s">
        <v>38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21.75">
      <c r="A2" s="194" t="s">
        <v>39</v>
      </c>
      <c r="B2" s="98" t="s">
        <v>20</v>
      </c>
      <c r="C2" s="196" t="s">
        <v>40</v>
      </c>
      <c r="D2" s="36" t="s">
        <v>11</v>
      </c>
      <c r="E2" s="198" t="s">
        <v>22</v>
      </c>
      <c r="F2" s="198"/>
      <c r="G2" s="198"/>
      <c r="H2" s="198"/>
      <c r="I2" s="198"/>
      <c r="J2" s="37"/>
    </row>
    <row r="3" spans="1:10" ht="21.75">
      <c r="A3" s="195"/>
      <c r="B3" s="99" t="s">
        <v>7</v>
      </c>
      <c r="C3" s="197"/>
      <c r="D3" s="39" t="s">
        <v>41</v>
      </c>
      <c r="E3" s="40" t="s">
        <v>42</v>
      </c>
      <c r="F3" s="40" t="s">
        <v>43</v>
      </c>
      <c r="G3" s="40" t="s">
        <v>44</v>
      </c>
      <c r="H3" s="40" t="s">
        <v>45</v>
      </c>
      <c r="I3" s="40" t="s">
        <v>46</v>
      </c>
      <c r="J3" s="41" t="s">
        <v>6</v>
      </c>
    </row>
    <row r="4" spans="1:10" ht="21.75">
      <c r="A4" s="42"/>
      <c r="B4" s="43"/>
      <c r="C4" s="49"/>
      <c r="D4" s="53"/>
      <c r="E4" s="51"/>
      <c r="F4" s="51"/>
      <c r="G4" s="51"/>
      <c r="H4" s="51"/>
      <c r="I4" s="51"/>
      <c r="J4" s="52"/>
    </row>
    <row r="5" spans="1:10" ht="21.75">
      <c r="A5" s="42"/>
      <c r="B5" s="43"/>
      <c r="C5" s="49"/>
      <c r="D5" s="53"/>
      <c r="E5" s="51"/>
      <c r="F5" s="51"/>
      <c r="G5" s="51"/>
      <c r="H5" s="51"/>
      <c r="I5" s="51"/>
      <c r="J5" s="52"/>
    </row>
    <row r="6" spans="1:10" ht="21.75">
      <c r="A6" s="42"/>
      <c r="B6" s="43"/>
      <c r="C6" s="49"/>
      <c r="D6" s="50"/>
      <c r="E6" s="43"/>
      <c r="F6" s="43"/>
      <c r="G6" s="43"/>
      <c r="H6" s="43"/>
      <c r="I6" s="43"/>
      <c r="J6" s="52"/>
    </row>
    <row r="7" spans="1:10" ht="21.75">
      <c r="A7" s="42"/>
      <c r="B7" s="43"/>
      <c r="C7" s="49"/>
      <c r="D7" s="50"/>
      <c r="E7" s="52"/>
      <c r="F7" s="52"/>
      <c r="G7" s="52"/>
      <c r="H7" s="52"/>
      <c r="I7" s="52"/>
      <c r="J7" s="52"/>
    </row>
    <row r="8" spans="1:10" ht="21.75">
      <c r="A8" s="42"/>
      <c r="B8" s="43"/>
      <c r="C8" s="49"/>
      <c r="D8" s="50"/>
      <c r="E8" s="52"/>
      <c r="F8" s="52"/>
      <c r="G8" s="52"/>
      <c r="H8" s="52"/>
      <c r="I8" s="52"/>
      <c r="J8" s="52"/>
    </row>
    <row r="9" spans="1:10" ht="21.75">
      <c r="A9" s="42"/>
      <c r="B9" s="43"/>
      <c r="C9" s="49"/>
      <c r="D9" s="50"/>
      <c r="E9" s="52"/>
      <c r="F9" s="52"/>
      <c r="G9" s="52"/>
      <c r="H9" s="52"/>
      <c r="I9" s="52"/>
      <c r="J9" s="52"/>
    </row>
    <row r="10" spans="1:10" ht="21.75">
      <c r="A10" s="42"/>
      <c r="B10" s="43"/>
      <c r="C10" s="49"/>
      <c r="D10" s="50"/>
      <c r="E10" s="52"/>
      <c r="F10" s="52"/>
      <c r="G10" s="52"/>
      <c r="H10" s="52"/>
      <c r="I10" s="52"/>
      <c r="J10" s="52"/>
    </row>
    <row r="11" spans="1:10" ht="21.75">
      <c r="A11" s="42"/>
      <c r="B11" s="43"/>
      <c r="C11" s="49"/>
      <c r="D11" s="53"/>
      <c r="E11" s="52"/>
      <c r="F11" s="52"/>
      <c r="G11" s="52"/>
      <c r="H11" s="52"/>
      <c r="I11" s="52"/>
      <c r="J11" s="52"/>
    </row>
    <row r="12" spans="1:10" ht="21.75">
      <c r="A12" s="42"/>
      <c r="B12" s="43"/>
      <c r="C12" s="49"/>
      <c r="D12" s="50"/>
      <c r="E12" s="52"/>
      <c r="F12" s="52"/>
      <c r="G12" s="52"/>
      <c r="H12" s="52"/>
      <c r="I12" s="52"/>
      <c r="J12" s="52"/>
    </row>
    <row r="13" spans="1:10" ht="21.75">
      <c r="A13" s="42"/>
      <c r="B13" s="43"/>
      <c r="C13" s="49"/>
      <c r="D13" s="50"/>
      <c r="E13" s="52"/>
      <c r="F13" s="52"/>
      <c r="G13" s="52"/>
      <c r="H13" s="52"/>
      <c r="I13" s="52"/>
      <c r="J13" s="52"/>
    </row>
    <row r="14" spans="1:10" ht="21.75">
      <c r="A14" s="42"/>
      <c r="B14" s="43"/>
      <c r="C14" s="49"/>
      <c r="D14" s="53"/>
      <c r="E14" s="52"/>
      <c r="F14" s="52"/>
      <c r="G14" s="52"/>
      <c r="H14" s="52"/>
      <c r="I14" s="52"/>
      <c r="J14" s="52"/>
    </row>
    <row r="15" spans="1:10" ht="21.75">
      <c r="A15" s="42"/>
      <c r="B15" s="43"/>
      <c r="C15" s="49"/>
      <c r="D15" s="50"/>
      <c r="E15" s="52"/>
      <c r="F15" s="52"/>
      <c r="G15" s="52"/>
      <c r="H15" s="52"/>
      <c r="I15" s="52"/>
      <c r="J15" s="52"/>
    </row>
    <row r="16" spans="1:10" ht="21.75">
      <c r="A16" s="44"/>
      <c r="B16" s="45"/>
      <c r="C16" s="54"/>
      <c r="D16" s="55"/>
      <c r="E16" s="45"/>
      <c r="F16" s="45"/>
      <c r="G16" s="45"/>
      <c r="H16" s="45"/>
      <c r="I16" s="45"/>
      <c r="J16" s="45"/>
    </row>
    <row r="17" spans="1:10" ht="21.75">
      <c r="A17" s="42"/>
      <c r="B17" s="43"/>
      <c r="C17" s="51"/>
      <c r="D17" s="56"/>
      <c r="E17" s="43"/>
      <c r="F17" s="43"/>
      <c r="G17" s="43"/>
      <c r="H17" s="43"/>
      <c r="I17" s="43"/>
      <c r="J17" s="43"/>
    </row>
    <row r="18" spans="1:10" ht="21.75">
      <c r="A18" s="42"/>
      <c r="B18" s="43"/>
      <c r="C18" s="49"/>
      <c r="D18" s="53"/>
      <c r="E18" s="52"/>
      <c r="F18" s="52"/>
      <c r="G18" s="52"/>
      <c r="H18" s="52"/>
      <c r="I18" s="52"/>
      <c r="J18" s="52"/>
    </row>
    <row r="19" spans="1:10" ht="21.75">
      <c r="A19" s="57"/>
      <c r="B19" s="58"/>
      <c r="C19" s="59"/>
      <c r="D19" s="60"/>
      <c r="E19" s="58"/>
      <c r="F19" s="58"/>
      <c r="G19" s="58"/>
      <c r="H19" s="58"/>
      <c r="I19" s="58"/>
      <c r="J19" s="58"/>
    </row>
    <row r="20" spans="1:10" ht="21.75">
      <c r="A20" s="46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21.75">
      <c r="A21" s="199"/>
      <c r="B21" s="199"/>
      <c r="C21" s="199"/>
      <c r="D21" s="199"/>
      <c r="E21" s="199"/>
      <c r="F21" s="199"/>
      <c r="G21" s="199"/>
      <c r="H21" s="199"/>
      <c r="I21" s="199"/>
      <c r="J21" s="47"/>
    </row>
    <row r="22" spans="1:10" ht="21.75">
      <c r="A22" s="194" t="s">
        <v>39</v>
      </c>
      <c r="B22" s="35" t="s">
        <v>2</v>
      </c>
      <c r="C22" s="196" t="s">
        <v>47</v>
      </c>
      <c r="D22" s="36" t="s">
        <v>11</v>
      </c>
      <c r="E22" s="198" t="s">
        <v>22</v>
      </c>
      <c r="F22" s="198"/>
      <c r="G22" s="198"/>
      <c r="H22" s="198"/>
      <c r="I22" s="198"/>
      <c r="J22" s="37"/>
    </row>
    <row r="23" spans="1:10" ht="21.75">
      <c r="A23" s="195"/>
      <c r="B23" s="38" t="s">
        <v>7</v>
      </c>
      <c r="C23" s="197"/>
      <c r="D23" s="39" t="s">
        <v>41</v>
      </c>
      <c r="E23" s="40" t="s">
        <v>42</v>
      </c>
      <c r="F23" s="40" t="s">
        <v>43</v>
      </c>
      <c r="G23" s="40" t="s">
        <v>44</v>
      </c>
      <c r="H23" s="40" t="s">
        <v>45</v>
      </c>
      <c r="I23" s="40" t="s">
        <v>46</v>
      </c>
      <c r="J23" s="41" t="s">
        <v>6</v>
      </c>
    </row>
    <row r="24" spans="1:10" ht="21.75">
      <c r="A24" s="42"/>
      <c r="B24" s="43"/>
      <c r="C24" s="49"/>
      <c r="D24" s="50"/>
      <c r="E24" s="51"/>
      <c r="F24" s="51"/>
      <c r="G24" s="51"/>
      <c r="H24" s="51"/>
      <c r="I24" s="51"/>
      <c r="J24" s="52"/>
    </row>
    <row r="25" spans="1:10" ht="21.75">
      <c r="A25" s="42"/>
      <c r="B25" s="43"/>
      <c r="C25" s="49"/>
      <c r="D25" s="53"/>
      <c r="E25" s="51"/>
      <c r="F25" s="51"/>
      <c r="G25" s="51"/>
      <c r="H25" s="51"/>
      <c r="I25" s="51"/>
      <c r="J25" s="52"/>
    </row>
    <row r="26" spans="1:10" ht="21.75">
      <c r="A26" s="42"/>
      <c r="B26" s="43"/>
      <c r="C26" s="49"/>
      <c r="D26" s="50"/>
      <c r="E26" s="43"/>
      <c r="F26" s="43"/>
      <c r="G26" s="43"/>
      <c r="H26" s="43"/>
      <c r="I26" s="43"/>
      <c r="J26" s="52"/>
    </row>
    <row r="27" spans="1:10" ht="21.75">
      <c r="A27" s="42"/>
      <c r="B27" s="43"/>
      <c r="C27" s="49"/>
      <c r="D27" s="50"/>
      <c r="E27" s="52"/>
      <c r="F27" s="52"/>
      <c r="G27" s="52"/>
      <c r="H27" s="52"/>
      <c r="I27" s="52"/>
      <c r="J27" s="52"/>
    </row>
    <row r="28" spans="1:10" ht="21.75">
      <c r="A28" s="42"/>
      <c r="B28" s="43"/>
      <c r="C28" s="49"/>
      <c r="D28" s="50"/>
      <c r="E28" s="52"/>
      <c r="F28" s="52"/>
      <c r="G28" s="52"/>
      <c r="H28" s="52"/>
      <c r="I28" s="52"/>
      <c r="J28" s="52"/>
    </row>
    <row r="29" spans="1:10" ht="21.75">
      <c r="A29" s="42"/>
      <c r="B29" s="43"/>
      <c r="C29" s="49"/>
      <c r="D29" s="50"/>
      <c r="E29" s="52"/>
      <c r="F29" s="52"/>
      <c r="G29" s="52"/>
      <c r="H29" s="52"/>
      <c r="I29" s="52"/>
      <c r="J29" s="52"/>
    </row>
    <row r="30" spans="1:10" ht="21.75">
      <c r="A30" s="42"/>
      <c r="B30" s="43"/>
      <c r="C30" s="49"/>
      <c r="D30" s="50"/>
      <c r="E30" s="52"/>
      <c r="F30" s="52"/>
      <c r="G30" s="52"/>
      <c r="H30" s="52"/>
      <c r="I30" s="52"/>
      <c r="J30" s="52"/>
    </row>
    <row r="31" spans="1:10" ht="21.75">
      <c r="A31" s="42"/>
      <c r="B31" s="43"/>
      <c r="C31" s="49"/>
      <c r="D31" s="53"/>
      <c r="E31" s="52"/>
      <c r="F31" s="52"/>
      <c r="G31" s="52"/>
      <c r="H31" s="52"/>
      <c r="I31" s="52"/>
      <c r="J31" s="61"/>
    </row>
    <row r="32" spans="1:10" ht="21.75">
      <c r="A32" s="42"/>
      <c r="B32" s="43"/>
      <c r="C32" s="49"/>
      <c r="D32" s="50"/>
      <c r="E32" s="52"/>
      <c r="F32" s="52"/>
      <c r="G32" s="52"/>
      <c r="H32" s="52"/>
      <c r="I32" s="52"/>
      <c r="J32" s="52"/>
    </row>
    <row r="33" spans="1:10" ht="21.75">
      <c r="A33" s="42"/>
      <c r="B33" s="43"/>
      <c r="C33" s="49"/>
      <c r="D33" s="50"/>
      <c r="E33" s="52"/>
      <c r="F33" s="52"/>
      <c r="G33" s="52"/>
      <c r="H33" s="52"/>
      <c r="I33" s="52"/>
      <c r="J33" s="52"/>
    </row>
    <row r="34" spans="1:10" ht="21.75">
      <c r="A34" s="42"/>
      <c r="B34" s="43"/>
      <c r="C34" s="49"/>
      <c r="D34" s="53"/>
      <c r="E34" s="52"/>
      <c r="F34" s="52"/>
      <c r="G34" s="52"/>
      <c r="H34" s="52"/>
      <c r="I34" s="52"/>
      <c r="J34" s="52"/>
    </row>
    <row r="35" spans="1:10" ht="21.75">
      <c r="A35" s="42"/>
      <c r="B35" s="43"/>
      <c r="C35" s="49"/>
      <c r="D35" s="50"/>
      <c r="E35" s="52"/>
      <c r="F35" s="52"/>
      <c r="G35" s="52"/>
      <c r="H35" s="52"/>
      <c r="I35" s="52"/>
      <c r="J35" s="52"/>
    </row>
    <row r="36" spans="1:10" ht="21.75">
      <c r="A36" s="44"/>
      <c r="B36" s="48"/>
      <c r="C36" s="54"/>
      <c r="D36" s="53"/>
      <c r="E36" s="45"/>
      <c r="F36" s="45"/>
      <c r="G36" s="45"/>
      <c r="H36" s="45"/>
      <c r="I36" s="45"/>
      <c r="J36" s="45"/>
    </row>
    <row r="37" spans="1:10" ht="21.75">
      <c r="A37" s="42"/>
      <c r="B37" s="43"/>
      <c r="C37" s="49"/>
      <c r="D37" s="53"/>
      <c r="E37" s="52"/>
      <c r="F37" s="52"/>
      <c r="G37" s="52"/>
      <c r="H37" s="52"/>
      <c r="I37" s="52"/>
      <c r="J37" s="52"/>
    </row>
    <row r="38" spans="1:10" ht="21.75">
      <c r="A38" s="42"/>
      <c r="B38" s="43"/>
      <c r="C38" s="49"/>
      <c r="D38" s="53"/>
      <c r="E38" s="52"/>
      <c r="F38" s="52"/>
      <c r="G38" s="52"/>
      <c r="H38" s="52"/>
      <c r="I38" s="52"/>
      <c r="J38" s="52"/>
    </row>
    <row r="39" spans="1:10" ht="21.75">
      <c r="A39" s="44"/>
      <c r="B39" s="48"/>
      <c r="C39" s="62"/>
      <c r="D39" s="53"/>
      <c r="E39" s="48"/>
      <c r="F39" s="48"/>
      <c r="G39" s="48"/>
      <c r="H39" s="48"/>
      <c r="I39" s="48"/>
      <c r="J39" s="48"/>
    </row>
  </sheetData>
  <sheetProtection/>
  <mergeCells count="8">
    <mergeCell ref="A22:A23"/>
    <mergeCell ref="C22:C23"/>
    <mergeCell ref="E22:I22"/>
    <mergeCell ref="A1:J1"/>
    <mergeCell ref="A2:A3"/>
    <mergeCell ref="C2:C3"/>
    <mergeCell ref="E2:I2"/>
    <mergeCell ref="A21:I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0">
      <selection activeCell="P21" sqref="P21"/>
    </sheetView>
  </sheetViews>
  <sheetFormatPr defaultColWidth="9.140625" defaultRowHeight="15"/>
  <cols>
    <col min="1" max="1" width="11.8515625" style="0" customWidth="1"/>
    <col min="4" max="4" width="6.421875" style="0" customWidth="1"/>
    <col min="6" max="6" width="6.421875" style="0" customWidth="1"/>
    <col min="8" max="8" width="6.00390625" style="0" customWidth="1"/>
    <col min="10" max="10" width="6.57421875" style="0" customWidth="1"/>
    <col min="12" max="12" width="8.421875" style="0" customWidth="1"/>
    <col min="15" max="15" width="10.00390625" style="0" customWidth="1"/>
  </cols>
  <sheetData>
    <row r="1" spans="1:15" ht="21" customHeight="1">
      <c r="A1" s="205" t="s">
        <v>85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3"/>
      <c r="L2" s="63"/>
      <c r="M2" s="63"/>
      <c r="N2" s="63"/>
      <c r="O2" s="63"/>
    </row>
    <row r="3" spans="1:15" ht="18.75">
      <c r="A3" s="200" t="s">
        <v>48</v>
      </c>
      <c r="B3" s="202" t="s">
        <v>49</v>
      </c>
      <c r="C3" s="202"/>
      <c r="D3" s="202"/>
      <c r="E3" s="202" t="s">
        <v>50</v>
      </c>
      <c r="F3" s="202"/>
      <c r="G3" s="202"/>
      <c r="H3" s="202"/>
      <c r="I3" s="202"/>
      <c r="J3" s="202"/>
      <c r="K3" s="210" t="s">
        <v>86</v>
      </c>
      <c r="L3" s="210"/>
      <c r="M3" s="206" t="s">
        <v>87</v>
      </c>
      <c r="N3" s="207"/>
      <c r="O3" s="208"/>
    </row>
    <row r="4" spans="1:15" ht="112.5">
      <c r="A4" s="201"/>
      <c r="B4" s="68" t="s">
        <v>51</v>
      </c>
      <c r="C4" s="69" t="s">
        <v>52</v>
      </c>
      <c r="D4" s="85" t="s">
        <v>11</v>
      </c>
      <c r="E4" s="69" t="s">
        <v>53</v>
      </c>
      <c r="F4" s="85" t="s">
        <v>11</v>
      </c>
      <c r="G4" s="69" t="s">
        <v>54</v>
      </c>
      <c r="H4" s="85" t="s">
        <v>11</v>
      </c>
      <c r="I4" s="68" t="s">
        <v>55</v>
      </c>
      <c r="J4" s="85" t="s">
        <v>11</v>
      </c>
      <c r="K4" s="69" t="s">
        <v>56</v>
      </c>
      <c r="L4" s="85" t="s">
        <v>11</v>
      </c>
      <c r="M4" s="84" t="s">
        <v>88</v>
      </c>
      <c r="N4" s="84" t="s">
        <v>89</v>
      </c>
      <c r="O4" s="84" t="s">
        <v>90</v>
      </c>
    </row>
    <row r="5" spans="1:15" ht="21">
      <c r="A5" s="70" t="s">
        <v>57</v>
      </c>
      <c r="B5" s="71"/>
      <c r="C5" s="72"/>
      <c r="D5" s="73"/>
      <c r="E5" s="74"/>
      <c r="F5" s="75"/>
      <c r="G5" s="66"/>
      <c r="H5" s="75"/>
      <c r="I5" s="72"/>
      <c r="J5" s="76"/>
      <c r="K5" s="64"/>
      <c r="L5" s="64"/>
      <c r="M5" s="65"/>
      <c r="N5" s="65"/>
      <c r="O5" s="65"/>
    </row>
    <row r="6" spans="1:15" ht="21">
      <c r="A6" s="70" t="s">
        <v>58</v>
      </c>
      <c r="B6" s="72"/>
      <c r="C6" s="72"/>
      <c r="D6" s="73"/>
      <c r="E6" s="74"/>
      <c r="F6" s="75"/>
      <c r="G6" s="66"/>
      <c r="H6" s="75"/>
      <c r="I6" s="77"/>
      <c r="J6" s="76"/>
      <c r="K6" s="64"/>
      <c r="L6" s="64"/>
      <c r="M6" s="65"/>
      <c r="N6" s="65"/>
      <c r="O6" s="65"/>
    </row>
    <row r="7" spans="1:15" ht="21">
      <c r="A7" s="70" t="s">
        <v>59</v>
      </c>
      <c r="B7" s="72"/>
      <c r="C7" s="72"/>
      <c r="D7" s="73"/>
      <c r="E7" s="74"/>
      <c r="F7" s="75"/>
      <c r="G7" s="66"/>
      <c r="H7" s="75"/>
      <c r="I7" s="72"/>
      <c r="J7" s="76"/>
      <c r="K7" s="64"/>
      <c r="L7" s="64"/>
      <c r="M7" s="65"/>
      <c r="N7" s="65"/>
      <c r="O7" s="65"/>
    </row>
    <row r="8" spans="1:15" ht="21">
      <c r="A8" s="70" t="s">
        <v>60</v>
      </c>
      <c r="B8" s="72"/>
      <c r="C8" s="72"/>
      <c r="D8" s="73"/>
      <c r="E8" s="74"/>
      <c r="F8" s="75"/>
      <c r="G8" s="66"/>
      <c r="H8" s="75"/>
      <c r="I8" s="72"/>
      <c r="J8" s="76"/>
      <c r="K8" s="64"/>
      <c r="L8" s="64"/>
      <c r="M8" s="65"/>
      <c r="N8" s="65"/>
      <c r="O8" s="65"/>
    </row>
    <row r="9" spans="1:15" ht="21">
      <c r="A9" s="70" t="s">
        <v>61</v>
      </c>
      <c r="B9" s="72"/>
      <c r="C9" s="72"/>
      <c r="D9" s="73"/>
      <c r="E9" s="74"/>
      <c r="F9" s="75"/>
      <c r="G9" s="66"/>
      <c r="H9" s="75"/>
      <c r="I9" s="72"/>
      <c r="J9" s="76"/>
      <c r="K9" s="64"/>
      <c r="L9" s="64"/>
      <c r="M9" s="65"/>
      <c r="N9" s="65"/>
      <c r="O9" s="65"/>
    </row>
    <row r="10" spans="1:15" ht="21">
      <c r="A10" s="70" t="s">
        <v>62</v>
      </c>
      <c r="B10" s="72"/>
      <c r="C10" s="72"/>
      <c r="D10" s="73"/>
      <c r="E10" s="74"/>
      <c r="F10" s="75"/>
      <c r="G10" s="66"/>
      <c r="H10" s="75"/>
      <c r="I10" s="72"/>
      <c r="J10" s="76"/>
      <c r="K10" s="64"/>
      <c r="L10" s="64"/>
      <c r="M10" s="65"/>
      <c r="N10" s="65"/>
      <c r="O10" s="65"/>
    </row>
    <row r="11" spans="1:15" ht="21">
      <c r="A11" s="70" t="s">
        <v>63</v>
      </c>
      <c r="B11" s="72"/>
      <c r="C11" s="72"/>
      <c r="D11" s="73"/>
      <c r="E11" s="74"/>
      <c r="F11" s="75"/>
      <c r="G11" s="78"/>
      <c r="H11" s="75"/>
      <c r="I11" s="77"/>
      <c r="J11" s="76"/>
      <c r="K11" s="64"/>
      <c r="L11" s="64"/>
      <c r="M11" s="65"/>
      <c r="N11" s="65"/>
      <c r="O11" s="65"/>
    </row>
    <row r="12" spans="1:15" ht="21">
      <c r="A12" s="70" t="s">
        <v>64</v>
      </c>
      <c r="B12" s="72"/>
      <c r="C12" s="72"/>
      <c r="D12" s="73"/>
      <c r="E12" s="74"/>
      <c r="F12" s="75"/>
      <c r="G12" s="74"/>
      <c r="H12" s="75"/>
      <c r="I12" s="77"/>
      <c r="J12" s="76"/>
      <c r="K12" s="64"/>
      <c r="L12" s="64"/>
      <c r="M12" s="65"/>
      <c r="N12" s="65"/>
      <c r="O12" s="65"/>
    </row>
    <row r="13" spans="1:15" ht="21">
      <c r="A13" s="70" t="s">
        <v>65</v>
      </c>
      <c r="B13" s="72"/>
      <c r="C13" s="72"/>
      <c r="D13" s="73"/>
      <c r="E13" s="74"/>
      <c r="F13" s="75"/>
      <c r="G13" s="66"/>
      <c r="H13" s="75"/>
      <c r="I13" s="77"/>
      <c r="J13" s="76"/>
      <c r="K13" s="64"/>
      <c r="L13" s="64"/>
      <c r="M13" s="65"/>
      <c r="N13" s="65"/>
      <c r="O13" s="65"/>
    </row>
    <row r="14" spans="1:15" ht="21">
      <c r="A14" s="70" t="s">
        <v>66</v>
      </c>
      <c r="B14" s="72"/>
      <c r="C14" s="72"/>
      <c r="D14" s="73"/>
      <c r="E14" s="74"/>
      <c r="F14" s="75"/>
      <c r="G14" s="66"/>
      <c r="H14" s="75"/>
      <c r="I14" s="77"/>
      <c r="J14" s="76"/>
      <c r="K14" s="64"/>
      <c r="L14" s="64"/>
      <c r="M14" s="65"/>
      <c r="N14" s="65"/>
      <c r="O14" s="65"/>
    </row>
    <row r="15" spans="1:15" ht="21">
      <c r="A15" s="70" t="s">
        <v>67</v>
      </c>
      <c r="B15" s="72"/>
      <c r="C15" s="72"/>
      <c r="D15" s="73"/>
      <c r="E15" s="74"/>
      <c r="F15" s="75"/>
      <c r="G15" s="66"/>
      <c r="H15" s="75"/>
      <c r="I15" s="77"/>
      <c r="J15" s="76"/>
      <c r="K15" s="64"/>
      <c r="L15" s="64"/>
      <c r="M15" s="65"/>
      <c r="N15" s="65"/>
      <c r="O15" s="65"/>
    </row>
    <row r="16" spans="1:15" ht="21">
      <c r="A16" s="70" t="s">
        <v>68</v>
      </c>
      <c r="B16" s="72"/>
      <c r="C16" s="72"/>
      <c r="D16" s="73"/>
      <c r="E16" s="74"/>
      <c r="F16" s="75"/>
      <c r="G16" s="66"/>
      <c r="H16" s="75"/>
      <c r="I16" s="77"/>
      <c r="J16" s="76"/>
      <c r="K16" s="64"/>
      <c r="L16" s="64"/>
      <c r="M16" s="65"/>
      <c r="N16" s="65"/>
      <c r="O16" s="65"/>
    </row>
    <row r="17" spans="1:15" ht="21">
      <c r="A17" s="86" t="s">
        <v>69</v>
      </c>
      <c r="B17" s="72"/>
      <c r="C17" s="72"/>
      <c r="D17" s="73"/>
      <c r="E17" s="74"/>
      <c r="F17" s="75"/>
      <c r="G17" s="66"/>
      <c r="H17" s="75"/>
      <c r="I17" s="77"/>
      <c r="J17" s="76"/>
      <c r="K17" s="64"/>
      <c r="L17" s="64"/>
      <c r="M17" s="65"/>
      <c r="N17" s="65"/>
      <c r="O17" s="65"/>
    </row>
    <row r="18" spans="1:15" ht="21">
      <c r="A18" s="79" t="s">
        <v>18</v>
      </c>
      <c r="B18" s="72"/>
      <c r="C18" s="74"/>
      <c r="D18" s="73"/>
      <c r="E18" s="74"/>
      <c r="F18" s="75"/>
      <c r="G18" s="74"/>
      <c r="H18" s="75"/>
      <c r="I18" s="74"/>
      <c r="J18" s="76"/>
      <c r="K18" s="64"/>
      <c r="L18" s="64"/>
      <c r="M18" s="65"/>
      <c r="N18" s="65"/>
      <c r="O18" s="65"/>
    </row>
    <row r="21" spans="1:15" ht="18.75">
      <c r="A21" s="200" t="s">
        <v>48</v>
      </c>
      <c r="B21" s="202" t="s">
        <v>49</v>
      </c>
      <c r="C21" s="202"/>
      <c r="D21" s="202"/>
      <c r="E21" s="202" t="s">
        <v>50</v>
      </c>
      <c r="F21" s="202"/>
      <c r="G21" s="202"/>
      <c r="H21" s="202"/>
      <c r="I21" s="202"/>
      <c r="J21" s="202"/>
      <c r="K21" s="203" t="s">
        <v>91</v>
      </c>
      <c r="L21" s="204"/>
      <c r="M21" s="209" t="s">
        <v>92</v>
      </c>
      <c r="N21" s="207"/>
      <c r="O21" s="208"/>
    </row>
    <row r="22" spans="1:15" ht="112.5">
      <c r="A22" s="201"/>
      <c r="B22" s="68" t="s">
        <v>70</v>
      </c>
      <c r="C22" s="69" t="s">
        <v>52</v>
      </c>
      <c r="D22" s="85" t="s">
        <v>11</v>
      </c>
      <c r="E22" s="69" t="s">
        <v>53</v>
      </c>
      <c r="F22" s="85" t="s">
        <v>11</v>
      </c>
      <c r="G22" s="69" t="s">
        <v>54</v>
      </c>
      <c r="H22" s="85" t="s">
        <v>11</v>
      </c>
      <c r="I22" s="68" t="s">
        <v>55</v>
      </c>
      <c r="J22" s="85" t="s">
        <v>11</v>
      </c>
      <c r="K22" s="69" t="s">
        <v>56</v>
      </c>
      <c r="L22" s="85" t="s">
        <v>11</v>
      </c>
      <c r="M22" s="84" t="s">
        <v>88</v>
      </c>
      <c r="N22" s="84" t="s">
        <v>89</v>
      </c>
      <c r="O22" s="84" t="s">
        <v>90</v>
      </c>
    </row>
    <row r="23" spans="1:15" ht="21">
      <c r="A23" s="70" t="s">
        <v>57</v>
      </c>
      <c r="B23" s="71"/>
      <c r="C23" s="72"/>
      <c r="D23" s="73"/>
      <c r="E23" s="74"/>
      <c r="F23" s="75"/>
      <c r="G23" s="66"/>
      <c r="H23" s="75"/>
      <c r="I23" s="72"/>
      <c r="J23" s="76"/>
      <c r="K23" s="64"/>
      <c r="L23" s="64"/>
      <c r="M23" s="65"/>
      <c r="N23" s="65"/>
      <c r="O23" s="65"/>
    </row>
    <row r="24" spans="1:15" ht="21">
      <c r="A24" s="70" t="s">
        <v>58</v>
      </c>
      <c r="B24" s="72"/>
      <c r="C24" s="72"/>
      <c r="D24" s="73"/>
      <c r="E24" s="74"/>
      <c r="F24" s="75"/>
      <c r="G24" s="66"/>
      <c r="H24" s="75"/>
      <c r="I24" s="77"/>
      <c r="J24" s="76"/>
      <c r="K24" s="64"/>
      <c r="L24" s="64"/>
      <c r="M24" s="65"/>
      <c r="N24" s="65"/>
      <c r="O24" s="65"/>
    </row>
    <row r="25" spans="1:15" ht="21">
      <c r="A25" s="70" t="s">
        <v>59</v>
      </c>
      <c r="B25" s="72"/>
      <c r="C25" s="72"/>
      <c r="D25" s="73"/>
      <c r="E25" s="74"/>
      <c r="F25" s="75"/>
      <c r="G25" s="66"/>
      <c r="H25" s="75"/>
      <c r="I25" s="72"/>
      <c r="J25" s="76"/>
      <c r="K25" s="64"/>
      <c r="L25" s="64"/>
      <c r="M25" s="65"/>
      <c r="N25" s="65"/>
      <c r="O25" s="65"/>
    </row>
    <row r="26" spans="1:15" ht="21">
      <c r="A26" s="70" t="s">
        <v>60</v>
      </c>
      <c r="B26" s="72"/>
      <c r="C26" s="72"/>
      <c r="D26" s="73"/>
      <c r="E26" s="74"/>
      <c r="F26" s="75"/>
      <c r="G26" s="66"/>
      <c r="H26" s="75"/>
      <c r="I26" s="72"/>
      <c r="J26" s="76"/>
      <c r="K26" s="64"/>
      <c r="L26" s="64"/>
      <c r="M26" s="65"/>
      <c r="N26" s="65"/>
      <c r="O26" s="65"/>
    </row>
    <row r="27" spans="1:15" ht="21">
      <c r="A27" s="70" t="s">
        <v>61</v>
      </c>
      <c r="B27" s="72"/>
      <c r="C27" s="72"/>
      <c r="D27" s="73"/>
      <c r="E27" s="74"/>
      <c r="F27" s="75"/>
      <c r="G27" s="66"/>
      <c r="H27" s="75"/>
      <c r="I27" s="72"/>
      <c r="J27" s="76"/>
      <c r="K27" s="64"/>
      <c r="L27" s="64"/>
      <c r="M27" s="65"/>
      <c r="N27" s="65"/>
      <c r="O27" s="65"/>
    </row>
    <row r="28" spans="1:15" ht="21">
      <c r="A28" s="70" t="s">
        <v>62</v>
      </c>
      <c r="B28" s="72"/>
      <c r="C28" s="72"/>
      <c r="D28" s="73"/>
      <c r="E28" s="74"/>
      <c r="F28" s="75"/>
      <c r="G28" s="66"/>
      <c r="H28" s="75"/>
      <c r="I28" s="72"/>
      <c r="J28" s="76"/>
      <c r="K28" s="64"/>
      <c r="L28" s="64"/>
      <c r="M28" s="65"/>
      <c r="N28" s="65"/>
      <c r="O28" s="65"/>
    </row>
    <row r="29" spans="1:15" ht="21">
      <c r="A29" s="70" t="s">
        <v>63</v>
      </c>
      <c r="B29" s="72"/>
      <c r="C29" s="72"/>
      <c r="D29" s="73"/>
      <c r="E29" s="74"/>
      <c r="F29" s="75"/>
      <c r="G29" s="78"/>
      <c r="H29" s="75"/>
      <c r="I29" s="77"/>
      <c r="J29" s="76"/>
      <c r="K29" s="64"/>
      <c r="L29" s="64"/>
      <c r="M29" s="65"/>
      <c r="N29" s="65"/>
      <c r="O29" s="65"/>
    </row>
    <row r="30" spans="1:15" ht="21">
      <c r="A30" s="70" t="s">
        <v>64</v>
      </c>
      <c r="B30" s="72"/>
      <c r="C30" s="72"/>
      <c r="D30" s="73"/>
      <c r="E30" s="74"/>
      <c r="F30" s="75"/>
      <c r="G30" s="74"/>
      <c r="H30" s="75"/>
      <c r="I30" s="77"/>
      <c r="J30" s="76"/>
      <c r="K30" s="64"/>
      <c r="L30" s="64"/>
      <c r="M30" s="65"/>
      <c r="N30" s="65"/>
      <c r="O30" s="65"/>
    </row>
    <row r="31" spans="1:15" ht="21">
      <c r="A31" s="70" t="s">
        <v>65</v>
      </c>
      <c r="B31" s="72"/>
      <c r="C31" s="72"/>
      <c r="D31" s="73"/>
      <c r="E31" s="74"/>
      <c r="F31" s="75"/>
      <c r="G31" s="66"/>
      <c r="H31" s="75"/>
      <c r="I31" s="77"/>
      <c r="J31" s="76"/>
      <c r="K31" s="64"/>
      <c r="L31" s="64"/>
      <c r="M31" s="65"/>
      <c r="N31" s="65"/>
      <c r="O31" s="65"/>
    </row>
    <row r="32" spans="1:15" ht="21">
      <c r="A32" s="70" t="s">
        <v>66</v>
      </c>
      <c r="B32" s="72"/>
      <c r="C32" s="72"/>
      <c r="D32" s="73"/>
      <c r="E32" s="74"/>
      <c r="F32" s="75"/>
      <c r="G32" s="66"/>
      <c r="H32" s="75"/>
      <c r="I32" s="77"/>
      <c r="J32" s="76"/>
      <c r="K32" s="64"/>
      <c r="L32" s="64"/>
      <c r="M32" s="65"/>
      <c r="N32" s="65"/>
      <c r="O32" s="65"/>
    </row>
    <row r="33" spans="1:15" ht="21">
      <c r="A33" s="70" t="s">
        <v>67</v>
      </c>
      <c r="B33" s="72"/>
      <c r="C33" s="72"/>
      <c r="D33" s="73"/>
      <c r="E33" s="74"/>
      <c r="F33" s="75"/>
      <c r="G33" s="66"/>
      <c r="H33" s="75"/>
      <c r="I33" s="77"/>
      <c r="J33" s="76"/>
      <c r="K33" s="64"/>
      <c r="L33" s="64"/>
      <c r="M33" s="65"/>
      <c r="N33" s="65"/>
      <c r="O33" s="65"/>
    </row>
    <row r="34" spans="1:15" ht="21">
      <c r="A34" s="70" t="s">
        <v>68</v>
      </c>
      <c r="B34" s="72"/>
      <c r="C34" s="72"/>
      <c r="D34" s="73"/>
      <c r="E34" s="74"/>
      <c r="F34" s="75"/>
      <c r="G34" s="66"/>
      <c r="H34" s="75"/>
      <c r="I34" s="77"/>
      <c r="J34" s="76"/>
      <c r="K34" s="64"/>
      <c r="L34" s="64"/>
      <c r="M34" s="65"/>
      <c r="N34" s="65"/>
      <c r="O34" s="65"/>
    </row>
    <row r="35" spans="1:15" ht="21">
      <c r="A35" s="86" t="s">
        <v>69</v>
      </c>
      <c r="B35" s="72"/>
      <c r="C35" s="72"/>
      <c r="D35" s="73"/>
      <c r="E35" s="74"/>
      <c r="F35" s="75"/>
      <c r="G35" s="66"/>
      <c r="H35" s="75"/>
      <c r="I35" s="77"/>
      <c r="J35" s="76"/>
      <c r="K35" s="64"/>
      <c r="L35" s="64"/>
      <c r="M35" s="65"/>
      <c r="N35" s="65"/>
      <c r="O35" s="65"/>
    </row>
    <row r="36" spans="1:15" ht="21">
      <c r="A36" s="79" t="s">
        <v>18</v>
      </c>
      <c r="B36" s="72"/>
      <c r="C36" s="74"/>
      <c r="D36" s="73"/>
      <c r="E36" s="74"/>
      <c r="F36" s="75"/>
      <c r="G36" s="74"/>
      <c r="H36" s="75"/>
      <c r="I36" s="74"/>
      <c r="J36" s="76"/>
      <c r="K36" s="64"/>
      <c r="L36" s="64"/>
      <c r="M36" s="65"/>
      <c r="N36" s="65"/>
      <c r="O36" s="65"/>
    </row>
    <row r="39" spans="1:15" ht="14.25">
      <c r="A39" s="63"/>
      <c r="H39" s="63"/>
      <c r="I39" s="63"/>
      <c r="J39" s="63"/>
      <c r="K39" s="63"/>
      <c r="L39" s="63"/>
      <c r="M39" s="63"/>
      <c r="N39" s="63"/>
      <c r="O39" s="63"/>
    </row>
  </sheetData>
  <sheetProtection/>
  <mergeCells count="11">
    <mergeCell ref="A21:A22"/>
    <mergeCell ref="B21:D21"/>
    <mergeCell ref="E21:J21"/>
    <mergeCell ref="K21:L21"/>
    <mergeCell ref="A1:O1"/>
    <mergeCell ref="M3:O3"/>
    <mergeCell ref="M21:O21"/>
    <mergeCell ref="A3:A4"/>
    <mergeCell ref="B3:D3"/>
    <mergeCell ref="E3:J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5">
      <selection activeCell="I76" sqref="I76"/>
    </sheetView>
  </sheetViews>
  <sheetFormatPr defaultColWidth="9.140625" defaultRowHeight="15"/>
  <sheetData>
    <row r="1" spans="1:14" ht="21">
      <c r="A1" s="89"/>
      <c r="B1" s="81" t="s">
        <v>93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1">
      <c r="A2" s="89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.75">
      <c r="A3" s="211" t="s">
        <v>71</v>
      </c>
      <c r="B3" s="200" t="s">
        <v>48</v>
      </c>
      <c r="C3" s="212" t="s">
        <v>72</v>
      </c>
      <c r="D3" s="213"/>
      <c r="E3" s="213"/>
      <c r="F3" s="213"/>
      <c r="G3" s="213"/>
      <c r="H3" s="213"/>
      <c r="I3" s="213"/>
      <c r="J3" s="214"/>
      <c r="K3" s="212" t="s">
        <v>73</v>
      </c>
      <c r="L3" s="213"/>
      <c r="M3" s="213"/>
      <c r="N3" s="214"/>
    </row>
    <row r="4" spans="1:14" ht="18.75">
      <c r="A4" s="211"/>
      <c r="B4" s="201"/>
      <c r="C4" s="201" t="s">
        <v>74</v>
      </c>
      <c r="D4" s="216" t="s">
        <v>94</v>
      </c>
      <c r="E4" s="217"/>
      <c r="F4" s="212" t="s">
        <v>75</v>
      </c>
      <c r="G4" s="213"/>
      <c r="H4" s="213"/>
      <c r="I4" s="213"/>
      <c r="J4" s="214"/>
      <c r="K4" s="216" t="s">
        <v>76</v>
      </c>
      <c r="L4" s="217"/>
      <c r="M4" s="216" t="s">
        <v>77</v>
      </c>
      <c r="N4" s="217"/>
    </row>
    <row r="5" spans="1:14" ht="37.5">
      <c r="A5" s="211"/>
      <c r="B5" s="201"/>
      <c r="C5" s="215"/>
      <c r="D5" s="85" t="s">
        <v>7</v>
      </c>
      <c r="E5" s="85" t="s">
        <v>78</v>
      </c>
      <c r="F5" s="85" t="s">
        <v>79</v>
      </c>
      <c r="G5" s="85" t="s">
        <v>80</v>
      </c>
      <c r="H5" s="85" t="s">
        <v>81</v>
      </c>
      <c r="I5" s="85" t="s">
        <v>82</v>
      </c>
      <c r="J5" s="85" t="s">
        <v>83</v>
      </c>
      <c r="K5" s="85" t="s">
        <v>84</v>
      </c>
      <c r="L5" s="85" t="s">
        <v>49</v>
      </c>
      <c r="M5" s="85" t="s">
        <v>84</v>
      </c>
      <c r="N5" s="85" t="s">
        <v>49</v>
      </c>
    </row>
    <row r="6" spans="1:14" ht="21">
      <c r="A6" s="82"/>
      <c r="B6" s="86"/>
      <c r="C6" s="87"/>
      <c r="D6" s="87"/>
      <c r="E6" s="90"/>
      <c r="F6" s="82"/>
      <c r="G6" s="82"/>
      <c r="H6" s="82"/>
      <c r="I6" s="82"/>
      <c r="J6" s="82"/>
      <c r="K6" s="82"/>
      <c r="L6" s="82"/>
      <c r="M6" s="82"/>
      <c r="N6" s="82"/>
    </row>
    <row r="7" spans="1:14" ht="21">
      <c r="A7" s="82"/>
      <c r="B7" s="86"/>
      <c r="C7" s="87"/>
      <c r="D7" s="87"/>
      <c r="E7" s="88"/>
      <c r="F7" s="82"/>
      <c r="G7" s="82"/>
      <c r="H7" s="82"/>
      <c r="I7" s="82"/>
      <c r="J7" s="82"/>
      <c r="K7" s="82"/>
      <c r="L7" s="82"/>
      <c r="M7" s="82"/>
      <c r="N7" s="82"/>
    </row>
    <row r="8" spans="1:14" ht="21">
      <c r="A8" s="82"/>
      <c r="B8" s="86"/>
      <c r="C8" s="87"/>
      <c r="D8" s="87"/>
      <c r="E8" s="88"/>
      <c r="F8" s="82"/>
      <c r="G8" s="82"/>
      <c r="H8" s="82"/>
      <c r="I8" s="82"/>
      <c r="J8" s="89"/>
      <c r="K8" s="82"/>
      <c r="L8" s="82"/>
      <c r="M8" s="82"/>
      <c r="N8" s="82"/>
    </row>
    <row r="9" spans="1:14" ht="21">
      <c r="A9" s="82"/>
      <c r="B9" s="86"/>
      <c r="C9" s="87"/>
      <c r="D9" s="87"/>
      <c r="E9" s="88"/>
      <c r="F9" s="82"/>
      <c r="G9" s="82"/>
      <c r="H9" s="82"/>
      <c r="I9" s="82"/>
      <c r="J9" s="82"/>
      <c r="K9" s="82"/>
      <c r="L9" s="82"/>
      <c r="M9" s="82"/>
      <c r="N9" s="82"/>
    </row>
    <row r="10" spans="1:14" ht="21">
      <c r="A10" s="82"/>
      <c r="B10" s="86"/>
      <c r="C10" s="87"/>
      <c r="D10" s="87"/>
      <c r="E10" s="88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21">
      <c r="A11" s="82"/>
      <c r="B11" s="86"/>
      <c r="C11" s="87"/>
      <c r="D11" s="87"/>
      <c r="E11" s="88"/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21">
      <c r="A12" s="82"/>
      <c r="B12" s="86"/>
      <c r="C12" s="87"/>
      <c r="D12" s="87"/>
      <c r="E12" s="88"/>
      <c r="F12" s="82"/>
      <c r="G12" s="82"/>
      <c r="H12" s="82"/>
      <c r="I12" s="82"/>
      <c r="J12" s="82"/>
      <c r="K12" s="82"/>
      <c r="L12" s="82"/>
      <c r="M12" s="82"/>
      <c r="N12" s="82"/>
    </row>
    <row r="13" spans="1:14" ht="21">
      <c r="A13" s="82"/>
      <c r="B13" s="80"/>
      <c r="C13" s="87"/>
      <c r="D13" s="87"/>
      <c r="E13" s="88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21">
      <c r="A14" s="82"/>
      <c r="B14" s="86"/>
      <c r="C14" s="87"/>
      <c r="D14" s="87"/>
      <c r="E14" s="88"/>
      <c r="F14" s="82"/>
      <c r="G14" s="82"/>
      <c r="H14" s="82"/>
      <c r="I14" s="82"/>
      <c r="J14" s="82"/>
      <c r="K14" s="82"/>
      <c r="L14" s="82"/>
      <c r="M14" s="82"/>
      <c r="N14" s="82"/>
    </row>
    <row r="15" spans="1:14" ht="21">
      <c r="A15" s="82"/>
      <c r="B15" s="86"/>
      <c r="C15" s="87"/>
      <c r="D15" s="89"/>
      <c r="E15" s="88"/>
      <c r="F15" s="82"/>
      <c r="G15" s="82"/>
      <c r="H15" s="82"/>
      <c r="I15" s="82"/>
      <c r="J15" s="82"/>
      <c r="K15" s="82"/>
      <c r="L15" s="82"/>
      <c r="M15" s="82"/>
      <c r="N15" s="82"/>
    </row>
    <row r="16" spans="1:14" ht="21">
      <c r="A16" s="82"/>
      <c r="B16" s="86"/>
      <c r="C16" s="87"/>
      <c r="D16" s="87"/>
      <c r="E16" s="88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21">
      <c r="A17" s="82"/>
      <c r="B17" s="80"/>
      <c r="C17" s="87"/>
      <c r="D17" s="87"/>
      <c r="E17" s="88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21">
      <c r="A18" s="82"/>
      <c r="B18" s="86"/>
      <c r="C18" s="87"/>
      <c r="D18" s="87"/>
      <c r="E18" s="88"/>
      <c r="F18" s="91"/>
      <c r="G18" s="82"/>
      <c r="H18" s="82"/>
      <c r="I18" s="82"/>
      <c r="J18" s="82"/>
      <c r="K18" s="82"/>
      <c r="L18" s="82"/>
      <c r="M18" s="82"/>
      <c r="N18" s="82"/>
    </row>
    <row r="19" spans="1:14" ht="21">
      <c r="A19" s="80"/>
      <c r="B19" s="92"/>
      <c r="C19" s="93"/>
      <c r="D19" s="91"/>
      <c r="E19" s="91"/>
      <c r="F19" s="82"/>
      <c r="G19" s="91"/>
      <c r="H19" s="91"/>
      <c r="I19" s="91"/>
      <c r="J19" s="91"/>
      <c r="K19" s="91"/>
      <c r="L19" s="82"/>
      <c r="M19" s="91"/>
      <c r="N19" s="82"/>
    </row>
    <row r="21" spans="1:14" ht="18.75">
      <c r="A21" s="211" t="s">
        <v>71</v>
      </c>
      <c r="B21" s="200" t="s">
        <v>48</v>
      </c>
      <c r="C21" s="212" t="s">
        <v>72</v>
      </c>
      <c r="D21" s="213"/>
      <c r="E21" s="213"/>
      <c r="F21" s="213"/>
      <c r="G21" s="213"/>
      <c r="H21" s="213"/>
      <c r="I21" s="213"/>
      <c r="J21" s="214"/>
      <c r="K21" s="212" t="s">
        <v>73</v>
      </c>
      <c r="L21" s="213"/>
      <c r="M21" s="213"/>
      <c r="N21" s="214"/>
    </row>
    <row r="22" spans="1:14" ht="18.75">
      <c r="A22" s="211"/>
      <c r="B22" s="201"/>
      <c r="C22" s="201" t="s">
        <v>74</v>
      </c>
      <c r="D22" s="216" t="s">
        <v>100</v>
      </c>
      <c r="E22" s="217"/>
      <c r="F22" s="212" t="s">
        <v>75</v>
      </c>
      <c r="G22" s="213"/>
      <c r="H22" s="213"/>
      <c r="I22" s="213"/>
      <c r="J22" s="214"/>
      <c r="K22" s="216" t="s">
        <v>76</v>
      </c>
      <c r="L22" s="217"/>
      <c r="M22" s="216" t="s">
        <v>77</v>
      </c>
      <c r="N22" s="217"/>
    </row>
    <row r="23" spans="1:14" ht="37.5">
      <c r="A23" s="211"/>
      <c r="B23" s="201"/>
      <c r="C23" s="215"/>
      <c r="D23" s="100" t="s">
        <v>7</v>
      </c>
      <c r="E23" s="100" t="s">
        <v>78</v>
      </c>
      <c r="F23" s="100" t="s">
        <v>79</v>
      </c>
      <c r="G23" s="100" t="s">
        <v>80</v>
      </c>
      <c r="H23" s="100" t="s">
        <v>81</v>
      </c>
      <c r="I23" s="100" t="s">
        <v>82</v>
      </c>
      <c r="J23" s="100" t="s">
        <v>83</v>
      </c>
      <c r="K23" s="100" t="s">
        <v>84</v>
      </c>
      <c r="L23" s="100" t="s">
        <v>49</v>
      </c>
      <c r="M23" s="100" t="s">
        <v>84</v>
      </c>
      <c r="N23" s="100" t="s">
        <v>49</v>
      </c>
    </row>
    <row r="24" spans="1:14" s="63" customFormat="1" ht="21">
      <c r="A24" s="96"/>
      <c r="B24" s="86"/>
      <c r="C24" s="87"/>
      <c r="D24" s="87"/>
      <c r="E24" s="90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63" customFormat="1" ht="21">
      <c r="A25" s="96"/>
      <c r="B25" s="86"/>
      <c r="C25" s="87"/>
      <c r="D25" s="87"/>
      <c r="E25" s="88"/>
      <c r="F25" s="96"/>
      <c r="G25" s="96"/>
      <c r="H25" s="96"/>
      <c r="I25" s="96"/>
      <c r="J25" s="96"/>
      <c r="K25" s="96"/>
      <c r="L25" s="96"/>
      <c r="M25" s="96"/>
      <c r="N25" s="96"/>
    </row>
    <row r="26" spans="1:14" s="63" customFormat="1" ht="21">
      <c r="A26" s="96"/>
      <c r="B26" s="86"/>
      <c r="C26" s="87"/>
      <c r="D26" s="87"/>
      <c r="E26" s="88"/>
      <c r="F26" s="96"/>
      <c r="G26" s="96"/>
      <c r="H26" s="96"/>
      <c r="I26" s="96"/>
      <c r="J26" s="89"/>
      <c r="K26" s="96"/>
      <c r="L26" s="96"/>
      <c r="M26" s="96"/>
      <c r="N26" s="96"/>
    </row>
    <row r="27" spans="1:14" s="63" customFormat="1" ht="21">
      <c r="A27" s="96"/>
      <c r="B27" s="86"/>
      <c r="C27" s="87"/>
      <c r="D27" s="87"/>
      <c r="E27" s="88"/>
      <c r="F27" s="96"/>
      <c r="G27" s="96"/>
      <c r="H27" s="96"/>
      <c r="I27" s="96"/>
      <c r="J27" s="96"/>
      <c r="K27" s="96"/>
      <c r="L27" s="96"/>
      <c r="M27" s="96"/>
      <c r="N27" s="96"/>
    </row>
    <row r="28" spans="1:14" s="63" customFormat="1" ht="21">
      <c r="A28" s="96"/>
      <c r="B28" s="86"/>
      <c r="C28" s="87"/>
      <c r="D28" s="87"/>
      <c r="E28" s="88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63" customFormat="1" ht="21">
      <c r="A29" s="96"/>
      <c r="B29" s="86"/>
      <c r="C29" s="87"/>
      <c r="D29" s="87"/>
      <c r="E29" s="88"/>
      <c r="F29" s="96"/>
      <c r="G29" s="96"/>
      <c r="H29" s="96"/>
      <c r="I29" s="96"/>
      <c r="J29" s="96"/>
      <c r="K29" s="96"/>
      <c r="L29" s="96"/>
      <c r="M29" s="96"/>
      <c r="N29" s="96"/>
    </row>
    <row r="30" spans="1:14" s="63" customFormat="1" ht="21">
      <c r="A30" s="96"/>
      <c r="B30" s="86"/>
      <c r="C30" s="87"/>
      <c r="D30" s="87"/>
      <c r="E30" s="88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63" customFormat="1" ht="21">
      <c r="A31" s="96"/>
      <c r="B31" s="80"/>
      <c r="C31" s="87"/>
      <c r="D31" s="87"/>
      <c r="E31" s="88"/>
      <c r="F31" s="96"/>
      <c r="G31" s="96"/>
      <c r="H31" s="96"/>
      <c r="I31" s="96"/>
      <c r="J31" s="96"/>
      <c r="K31" s="96"/>
      <c r="L31" s="96"/>
      <c r="M31" s="96"/>
      <c r="N31" s="96"/>
    </row>
    <row r="32" spans="1:14" s="63" customFormat="1" ht="21">
      <c r="A32" s="96"/>
      <c r="B32" s="86"/>
      <c r="C32" s="87"/>
      <c r="D32" s="87"/>
      <c r="E32" s="88"/>
      <c r="F32" s="96"/>
      <c r="G32" s="96"/>
      <c r="H32" s="96"/>
      <c r="I32" s="96"/>
      <c r="J32" s="96"/>
      <c r="K32" s="96"/>
      <c r="L32" s="96"/>
      <c r="M32" s="96"/>
      <c r="N32" s="96"/>
    </row>
    <row r="33" spans="1:14" s="63" customFormat="1" ht="21">
      <c r="A33" s="96"/>
      <c r="B33" s="86"/>
      <c r="C33" s="87"/>
      <c r="D33" s="89"/>
      <c r="E33" s="88"/>
      <c r="F33" s="96"/>
      <c r="G33" s="96"/>
      <c r="H33" s="96"/>
      <c r="I33" s="96"/>
      <c r="J33" s="96"/>
      <c r="K33" s="96"/>
      <c r="L33" s="96"/>
      <c r="M33" s="96"/>
      <c r="N33" s="96"/>
    </row>
    <row r="34" spans="1:14" s="63" customFormat="1" ht="21">
      <c r="A34" s="96"/>
      <c r="B34" s="86"/>
      <c r="C34" s="87"/>
      <c r="D34" s="87"/>
      <c r="E34" s="88"/>
      <c r="F34" s="96"/>
      <c r="G34" s="96"/>
      <c r="H34" s="96"/>
      <c r="I34" s="96"/>
      <c r="J34" s="96"/>
      <c r="K34" s="96"/>
      <c r="L34" s="96"/>
      <c r="M34" s="96"/>
      <c r="N34" s="96"/>
    </row>
    <row r="35" spans="1:14" s="63" customFormat="1" ht="21">
      <c r="A35" s="96"/>
      <c r="B35" s="80"/>
      <c r="C35" s="87"/>
      <c r="D35" s="87"/>
      <c r="E35" s="88"/>
      <c r="F35" s="96"/>
      <c r="G35" s="96"/>
      <c r="H35" s="96"/>
      <c r="I35" s="96"/>
      <c r="J35" s="96"/>
      <c r="K35" s="96"/>
      <c r="L35" s="96"/>
      <c r="M35" s="96"/>
      <c r="N35" s="96"/>
    </row>
    <row r="36" spans="1:14" s="63" customFormat="1" ht="21">
      <c r="A36" s="96"/>
      <c r="B36" s="86"/>
      <c r="C36" s="87"/>
      <c r="D36" s="87"/>
      <c r="E36" s="88"/>
      <c r="F36" s="91"/>
      <c r="G36" s="96"/>
      <c r="H36" s="96"/>
      <c r="I36" s="96"/>
      <c r="J36" s="96"/>
      <c r="K36" s="96"/>
      <c r="L36" s="96"/>
      <c r="M36" s="96"/>
      <c r="N36" s="96"/>
    </row>
    <row r="37" spans="1:14" s="63" customFormat="1" ht="21">
      <c r="A37" s="80"/>
      <c r="B37" s="92"/>
      <c r="C37" s="93"/>
      <c r="D37" s="91"/>
      <c r="E37" s="91"/>
      <c r="F37" s="96"/>
      <c r="G37" s="91"/>
      <c r="H37" s="91"/>
      <c r="I37" s="91"/>
      <c r="J37" s="91"/>
      <c r="K37" s="91"/>
      <c r="L37" s="96"/>
      <c r="M37" s="91"/>
      <c r="N37" s="96"/>
    </row>
    <row r="38" s="63" customFormat="1" ht="14.25"/>
    <row r="39" s="63" customFormat="1" ht="14.25"/>
    <row r="40" s="63" customFormat="1" ht="14.25"/>
    <row r="41" s="63" customFormat="1" ht="14.25"/>
    <row r="42" s="63" customFormat="1" ht="14.25"/>
  </sheetData>
  <sheetProtection/>
  <mergeCells count="18">
    <mergeCell ref="A3:A5"/>
    <mergeCell ref="B3:B5"/>
    <mergeCell ref="C3:J3"/>
    <mergeCell ref="K3:N3"/>
    <mergeCell ref="C4:C5"/>
    <mergeCell ref="D4:E4"/>
    <mergeCell ref="F4:J4"/>
    <mergeCell ref="K4:L4"/>
    <mergeCell ref="M4:N4"/>
    <mergeCell ref="A21:A23"/>
    <mergeCell ref="B21:B23"/>
    <mergeCell ref="C21:J21"/>
    <mergeCell ref="K21:N21"/>
    <mergeCell ref="C22:C23"/>
    <mergeCell ref="D22:E22"/>
    <mergeCell ref="F22:J22"/>
    <mergeCell ref="K22:L22"/>
    <mergeCell ref="M22:N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D1" sqref="A1:IV65536"/>
    </sheetView>
  </sheetViews>
  <sheetFormatPr defaultColWidth="9.140625" defaultRowHeight="15"/>
  <cols>
    <col min="1" max="16384" width="9.00390625" style="10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4" width="9.00390625" style="63" customWidth="1"/>
    <col min="5" max="5" width="11.8515625" style="63" customWidth="1"/>
    <col min="6" max="21" width="9.00390625" style="63" customWidth="1"/>
  </cols>
  <sheetData>
    <row r="1" spans="1:19" ht="26.2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21" ht="14.2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19" ht="23.25">
      <c r="A3" s="235" t="s">
        <v>48</v>
      </c>
      <c r="B3" s="235" t="s">
        <v>101</v>
      </c>
      <c r="C3" s="238"/>
      <c r="D3" s="238"/>
      <c r="E3" s="239"/>
      <c r="F3" s="242" t="s">
        <v>102</v>
      </c>
      <c r="G3" s="242"/>
      <c r="H3" s="242"/>
      <c r="I3" s="242"/>
      <c r="J3" s="242"/>
      <c r="K3" s="242"/>
      <c r="L3" s="242"/>
      <c r="M3" s="242" t="s">
        <v>103</v>
      </c>
      <c r="N3" s="242"/>
      <c r="O3" s="242"/>
      <c r="P3" s="242"/>
      <c r="Q3" s="242"/>
      <c r="R3" s="242"/>
      <c r="S3" s="242"/>
    </row>
    <row r="4" spans="1:21" ht="23.25">
      <c r="A4" s="236"/>
      <c r="B4" s="237"/>
      <c r="C4" s="240"/>
      <c r="D4" s="240"/>
      <c r="E4" s="241"/>
      <c r="F4" s="110" t="s">
        <v>104</v>
      </c>
      <c r="G4" s="110" t="s">
        <v>105</v>
      </c>
      <c r="H4" s="242" t="s">
        <v>106</v>
      </c>
      <c r="I4" s="242"/>
      <c r="J4" s="242"/>
      <c r="K4" s="242"/>
      <c r="L4" s="242"/>
      <c r="M4" s="110" t="s">
        <v>107</v>
      </c>
      <c r="N4" s="110" t="s">
        <v>108</v>
      </c>
      <c r="O4" s="242" t="s">
        <v>109</v>
      </c>
      <c r="P4" s="242"/>
      <c r="Q4" s="242"/>
      <c r="R4" s="242"/>
      <c r="S4" s="242"/>
      <c r="T4" s="111"/>
      <c r="U4" s="111"/>
    </row>
    <row r="5" spans="1:21" ht="23.25">
      <c r="A5" s="236"/>
      <c r="B5" s="232" t="s">
        <v>110</v>
      </c>
      <c r="C5" s="232" t="s">
        <v>111</v>
      </c>
      <c r="D5" s="235" t="s">
        <v>112</v>
      </c>
      <c r="E5" s="112" t="s">
        <v>11</v>
      </c>
      <c r="F5" s="232" t="s">
        <v>113</v>
      </c>
      <c r="G5" s="224" t="s">
        <v>114</v>
      </c>
      <c r="H5" s="226" t="s">
        <v>115</v>
      </c>
      <c r="I5" s="228" t="s">
        <v>116</v>
      </c>
      <c r="J5" s="230" t="s">
        <v>117</v>
      </c>
      <c r="K5" s="218" t="s">
        <v>118</v>
      </c>
      <c r="L5" s="220" t="s">
        <v>119</v>
      </c>
      <c r="M5" s="222" t="s">
        <v>113</v>
      </c>
      <c r="N5" s="224" t="s">
        <v>114</v>
      </c>
      <c r="O5" s="226" t="s">
        <v>115</v>
      </c>
      <c r="P5" s="228" t="s">
        <v>116</v>
      </c>
      <c r="Q5" s="230" t="s">
        <v>117</v>
      </c>
      <c r="R5" s="218" t="s">
        <v>118</v>
      </c>
      <c r="S5" s="220" t="s">
        <v>119</v>
      </c>
      <c r="T5" s="111"/>
      <c r="U5" s="111"/>
    </row>
    <row r="6" spans="1:21" ht="23.25">
      <c r="A6" s="237"/>
      <c r="B6" s="233"/>
      <c r="C6" s="233"/>
      <c r="D6" s="237"/>
      <c r="E6" s="113" t="s">
        <v>120</v>
      </c>
      <c r="F6" s="233"/>
      <c r="G6" s="225"/>
      <c r="H6" s="227"/>
      <c r="I6" s="229"/>
      <c r="J6" s="231"/>
      <c r="K6" s="219"/>
      <c r="L6" s="221"/>
      <c r="M6" s="223"/>
      <c r="N6" s="225"/>
      <c r="O6" s="227"/>
      <c r="P6" s="229"/>
      <c r="Q6" s="231"/>
      <c r="R6" s="219"/>
      <c r="S6" s="221"/>
      <c r="T6" s="111"/>
      <c r="U6" s="111"/>
    </row>
    <row r="7" spans="1:19" ht="23.25">
      <c r="A7" s="114"/>
      <c r="B7" s="115"/>
      <c r="C7" s="116"/>
      <c r="D7" s="116"/>
      <c r="E7" s="117"/>
      <c r="F7" s="116"/>
      <c r="G7" s="118"/>
      <c r="H7" s="119"/>
      <c r="I7" s="120"/>
      <c r="J7" s="121"/>
      <c r="K7" s="122"/>
      <c r="L7" s="123"/>
      <c r="M7" s="124"/>
      <c r="N7" s="118"/>
      <c r="O7" s="119"/>
      <c r="P7" s="120"/>
      <c r="Q7" s="121"/>
      <c r="R7" s="122"/>
      <c r="S7" s="123"/>
    </row>
    <row r="8" spans="1:19" ht="23.25">
      <c r="A8" s="114"/>
      <c r="B8" s="115"/>
      <c r="C8" s="116"/>
      <c r="D8" s="116"/>
      <c r="E8" s="117"/>
      <c r="F8" s="116"/>
      <c r="G8" s="118"/>
      <c r="H8" s="119"/>
      <c r="I8" s="120"/>
      <c r="J8" s="121"/>
      <c r="K8" s="122"/>
      <c r="L8" s="125"/>
      <c r="M8" s="124"/>
      <c r="N8" s="118"/>
      <c r="O8" s="119"/>
      <c r="P8" s="120"/>
      <c r="Q8" s="121"/>
      <c r="R8" s="122"/>
      <c r="S8" s="125"/>
    </row>
    <row r="9" spans="1:19" ht="23.25">
      <c r="A9" s="114"/>
      <c r="B9" s="115"/>
      <c r="C9" s="116"/>
      <c r="D9" s="116"/>
      <c r="E9" s="117"/>
      <c r="F9" s="116"/>
      <c r="G9" s="118"/>
      <c r="H9" s="119"/>
      <c r="I9" s="120"/>
      <c r="J9" s="121"/>
      <c r="K9" s="122"/>
      <c r="L9" s="125"/>
      <c r="M9" s="124"/>
      <c r="N9" s="118"/>
      <c r="O9" s="119"/>
      <c r="P9" s="120"/>
      <c r="Q9" s="121"/>
      <c r="R9" s="122"/>
      <c r="S9" s="125"/>
    </row>
    <row r="10" spans="1:19" ht="23.25">
      <c r="A10" s="126"/>
      <c r="B10" s="115"/>
      <c r="C10" s="127"/>
      <c r="D10" s="116"/>
      <c r="E10" s="117"/>
      <c r="F10" s="116"/>
      <c r="G10" s="118"/>
      <c r="H10" s="128"/>
      <c r="I10" s="129"/>
      <c r="J10" s="130"/>
      <c r="K10" s="131"/>
      <c r="L10" s="125"/>
      <c r="M10" s="124"/>
      <c r="N10" s="118"/>
      <c r="O10" s="132"/>
      <c r="P10" s="133"/>
      <c r="Q10" s="134"/>
      <c r="R10" s="135"/>
      <c r="S10" s="136"/>
    </row>
    <row r="11" spans="1:19" ht="23.25">
      <c r="A11" s="114"/>
      <c r="B11" s="115"/>
      <c r="C11" s="137"/>
      <c r="D11" s="137"/>
      <c r="E11" s="117"/>
      <c r="F11" s="137"/>
      <c r="G11" s="138"/>
      <c r="H11" s="139"/>
      <c r="I11" s="140"/>
      <c r="J11" s="141"/>
      <c r="K11" s="142"/>
      <c r="L11" s="125"/>
      <c r="M11" s="124"/>
      <c r="N11" s="138"/>
      <c r="O11" s="139"/>
      <c r="P11" s="140"/>
      <c r="Q11" s="141"/>
      <c r="R11" s="142"/>
      <c r="S11" s="125"/>
    </row>
    <row r="12" spans="1:19" ht="23.25">
      <c r="A12" s="114"/>
      <c r="B12" s="115"/>
      <c r="C12" s="116"/>
      <c r="D12" s="116"/>
      <c r="E12" s="117"/>
      <c r="F12" s="116"/>
      <c r="G12" s="118"/>
      <c r="H12" s="143"/>
      <c r="I12" s="144"/>
      <c r="J12" s="145"/>
      <c r="K12" s="146"/>
      <c r="L12" s="147"/>
      <c r="M12" s="124"/>
      <c r="N12" s="118"/>
      <c r="O12" s="143"/>
      <c r="P12" s="144"/>
      <c r="Q12" s="145"/>
      <c r="R12" s="146"/>
      <c r="S12" s="147"/>
    </row>
    <row r="13" spans="1:19" ht="23.25">
      <c r="A13" s="114"/>
      <c r="B13" s="115"/>
      <c r="C13" s="116"/>
      <c r="D13" s="116"/>
      <c r="E13" s="117"/>
      <c r="F13" s="116"/>
      <c r="G13" s="118"/>
      <c r="H13" s="119"/>
      <c r="I13" s="120"/>
      <c r="J13" s="121"/>
      <c r="K13" s="122"/>
      <c r="L13" s="125"/>
      <c r="M13" s="124"/>
      <c r="N13" s="118"/>
      <c r="O13" s="119"/>
      <c r="P13" s="120"/>
      <c r="Q13" s="121"/>
      <c r="R13" s="122"/>
      <c r="S13" s="125"/>
    </row>
    <row r="14" spans="1:19" ht="23.25">
      <c r="A14" s="114"/>
      <c r="B14" s="115"/>
      <c r="C14" s="116"/>
      <c r="D14" s="116"/>
      <c r="E14" s="117"/>
      <c r="F14" s="116"/>
      <c r="G14" s="118"/>
      <c r="H14" s="128"/>
      <c r="I14" s="129"/>
      <c r="J14" s="130"/>
      <c r="K14" s="131"/>
      <c r="L14" s="125"/>
      <c r="M14" s="148"/>
      <c r="N14" s="118"/>
      <c r="O14" s="128"/>
      <c r="P14" s="129"/>
      <c r="Q14" s="130"/>
      <c r="R14" s="131"/>
      <c r="S14" s="125"/>
    </row>
    <row r="15" spans="1:19" ht="23.25">
      <c r="A15" s="114"/>
      <c r="B15" s="115"/>
      <c r="C15" s="116"/>
      <c r="D15" s="116"/>
      <c r="E15" s="117"/>
      <c r="F15" s="116"/>
      <c r="G15" s="118"/>
      <c r="H15" s="119"/>
      <c r="I15" s="129"/>
      <c r="J15" s="130"/>
      <c r="K15" s="131"/>
      <c r="L15" s="125"/>
      <c r="M15" s="124"/>
      <c r="N15" s="118"/>
      <c r="O15" s="119"/>
      <c r="P15" s="129"/>
      <c r="Q15" s="130"/>
      <c r="R15" s="131"/>
      <c r="S15" s="125"/>
    </row>
    <row r="16" spans="1:19" ht="23.25">
      <c r="A16" s="114"/>
      <c r="B16" s="115"/>
      <c r="C16" s="116"/>
      <c r="D16" s="116"/>
      <c r="E16" s="117"/>
      <c r="F16" s="116"/>
      <c r="G16" s="118"/>
      <c r="H16" s="119"/>
      <c r="I16" s="120"/>
      <c r="J16" s="121"/>
      <c r="K16" s="122"/>
      <c r="L16" s="125"/>
      <c r="M16" s="124"/>
      <c r="N16" s="118"/>
      <c r="O16" s="119"/>
      <c r="P16" s="120"/>
      <c r="Q16" s="121"/>
      <c r="R16" s="122"/>
      <c r="S16" s="125"/>
    </row>
    <row r="17" spans="1:19" ht="25.5">
      <c r="A17" s="149"/>
      <c r="B17" s="150"/>
      <c r="C17" s="150"/>
      <c r="D17" s="150"/>
      <c r="E17" s="150"/>
      <c r="F17" s="150"/>
      <c r="G17" s="151"/>
      <c r="H17" s="152"/>
      <c r="I17" s="153"/>
      <c r="J17" s="154"/>
      <c r="K17" s="155"/>
      <c r="L17" s="156"/>
      <c r="M17" s="157"/>
      <c r="N17" s="151"/>
      <c r="O17" s="152"/>
      <c r="P17" s="153"/>
      <c r="Q17" s="154"/>
      <c r="R17" s="155"/>
      <c r="S17" s="156"/>
    </row>
    <row r="18" spans="1:21" ht="21">
      <c r="A18" s="158" t="s">
        <v>18</v>
      </c>
      <c r="B18" s="30"/>
      <c r="C18" s="30"/>
      <c r="D18" s="30"/>
      <c r="E18" s="159"/>
      <c r="F18" s="160"/>
      <c r="G18" s="161"/>
      <c r="H18" s="162"/>
      <c r="I18" s="163"/>
      <c r="J18" s="164"/>
      <c r="K18" s="165"/>
      <c r="L18" s="166"/>
      <c r="M18" s="160"/>
      <c r="N18" s="161"/>
      <c r="O18" s="162"/>
      <c r="P18" s="163"/>
      <c r="Q18" s="164"/>
      <c r="R18" s="165"/>
      <c r="S18" s="166"/>
      <c r="T18" s="167">
        <f>SUM(M18:S18)</f>
        <v>0</v>
      </c>
      <c r="U18" s="81"/>
    </row>
    <row r="19" spans="1:21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sheetProtection/>
  <mergeCells count="24">
    <mergeCell ref="K5:K6"/>
    <mergeCell ref="A1:S1"/>
    <mergeCell ref="A3:A6"/>
    <mergeCell ref="B3:E4"/>
    <mergeCell ref="F3:L3"/>
    <mergeCell ref="M3:S3"/>
    <mergeCell ref="H4:L4"/>
    <mergeCell ref="O4:S4"/>
    <mergeCell ref="B5:B6"/>
    <mergeCell ref="C5:C6"/>
    <mergeCell ref="D5:D6"/>
    <mergeCell ref="F5:F6"/>
    <mergeCell ref="G5:G6"/>
    <mergeCell ref="H5:H6"/>
    <mergeCell ref="I5:I6"/>
    <mergeCell ref="J5:J6"/>
    <mergeCell ref="R5:R6"/>
    <mergeCell ref="S5:S6"/>
    <mergeCell ref="L5:L6"/>
    <mergeCell ref="M5:M6"/>
    <mergeCell ref="N5:N6"/>
    <mergeCell ref="O5:O6"/>
    <mergeCell ref="P5:P6"/>
    <mergeCell ref="Q5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L5" sqref="L5"/>
    </sheetView>
  </sheetViews>
  <sheetFormatPr defaultColWidth="9.140625" defaultRowHeight="15"/>
  <cols>
    <col min="1" max="2" width="10.00390625" style="63" customWidth="1"/>
    <col min="3" max="5" width="9.00390625" style="63" customWidth="1"/>
    <col min="6" max="6" width="10.57421875" style="63" customWidth="1"/>
    <col min="7" max="12" width="9.00390625" style="63" customWidth="1"/>
  </cols>
  <sheetData>
    <row r="1" spans="1:10" ht="23.25">
      <c r="A1" s="243" t="s">
        <v>121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1" ht="23.25">
      <c r="A2" s="168" t="s">
        <v>48</v>
      </c>
      <c r="B2" s="168" t="s">
        <v>122</v>
      </c>
      <c r="C2" s="168" t="s">
        <v>102</v>
      </c>
      <c r="D2" s="168" t="s">
        <v>123</v>
      </c>
      <c r="E2" s="168" t="s">
        <v>103</v>
      </c>
      <c r="F2" s="168" t="s">
        <v>124</v>
      </c>
      <c r="G2" s="168" t="s">
        <v>125</v>
      </c>
      <c r="H2" s="168" t="s">
        <v>126</v>
      </c>
      <c r="I2" s="168" t="s">
        <v>127</v>
      </c>
      <c r="J2" s="168" t="s">
        <v>128</v>
      </c>
      <c r="K2" s="115" t="s">
        <v>129</v>
      </c>
    </row>
    <row r="3" spans="1:11" ht="23.25">
      <c r="A3" s="169"/>
      <c r="B3" s="169"/>
      <c r="C3" s="170"/>
      <c r="D3" s="170"/>
      <c r="E3" s="170"/>
      <c r="F3" s="170"/>
      <c r="G3" s="170"/>
      <c r="H3" s="170"/>
      <c r="I3" s="170"/>
      <c r="J3" s="170"/>
      <c r="K3" s="65"/>
    </row>
    <row r="4" spans="1:11" ht="23.25">
      <c r="A4" s="169"/>
      <c r="B4" s="169"/>
      <c r="C4" s="170"/>
      <c r="D4" s="170"/>
      <c r="E4" s="170"/>
      <c r="F4" s="170"/>
      <c r="G4" s="170"/>
      <c r="H4" s="170"/>
      <c r="I4" s="170"/>
      <c r="J4" s="170"/>
      <c r="K4" s="65"/>
    </row>
    <row r="5" spans="1:11" ht="23.25">
      <c r="A5" s="169"/>
      <c r="B5" s="169"/>
      <c r="C5" s="170"/>
      <c r="D5" s="170"/>
      <c r="E5" s="170"/>
      <c r="F5" s="170"/>
      <c r="G5" s="170"/>
      <c r="H5" s="170"/>
      <c r="I5" s="170"/>
      <c r="J5" s="170"/>
      <c r="K5" s="65"/>
    </row>
    <row r="6" spans="1:11" ht="23.25">
      <c r="A6" s="169"/>
      <c r="B6" s="169"/>
      <c r="C6" s="170"/>
      <c r="D6" s="170"/>
      <c r="E6" s="170"/>
      <c r="F6" s="170"/>
      <c r="G6" s="170"/>
      <c r="H6" s="170"/>
      <c r="I6" s="170"/>
      <c r="J6" s="170"/>
      <c r="K6" s="65"/>
    </row>
    <row r="7" spans="1:11" ht="23.25">
      <c r="A7" s="169"/>
      <c r="B7" s="169"/>
      <c r="C7" s="170"/>
      <c r="D7" s="170"/>
      <c r="E7" s="170"/>
      <c r="F7" s="170"/>
      <c r="G7" s="170"/>
      <c r="H7" s="170"/>
      <c r="I7" s="170"/>
      <c r="J7" s="170"/>
      <c r="K7" s="65"/>
    </row>
    <row r="8" spans="1:11" ht="23.25">
      <c r="A8" s="169"/>
      <c r="B8" s="169"/>
      <c r="C8" s="170"/>
      <c r="D8" s="170"/>
      <c r="E8" s="170"/>
      <c r="F8" s="170"/>
      <c r="G8" s="170"/>
      <c r="H8" s="170"/>
      <c r="I8" s="170"/>
      <c r="J8" s="170"/>
      <c r="K8" s="65"/>
    </row>
    <row r="9" spans="1:11" ht="23.25">
      <c r="A9" s="169"/>
      <c r="B9" s="169"/>
      <c r="C9" s="170"/>
      <c r="D9" s="170"/>
      <c r="E9" s="170"/>
      <c r="F9" s="170"/>
      <c r="G9" s="170"/>
      <c r="H9" s="170"/>
      <c r="I9" s="170"/>
      <c r="J9" s="170"/>
      <c r="K9" s="65"/>
    </row>
    <row r="10" spans="1:11" ht="23.25">
      <c r="A10" s="169"/>
      <c r="B10" s="169"/>
      <c r="C10" s="170"/>
      <c r="D10" s="170"/>
      <c r="E10" s="170"/>
      <c r="F10" s="170"/>
      <c r="G10" s="170"/>
      <c r="H10" s="170"/>
      <c r="I10" s="170"/>
      <c r="J10" s="170"/>
      <c r="K10" s="65"/>
    </row>
    <row r="11" spans="1:11" ht="23.25">
      <c r="A11" s="169"/>
      <c r="B11" s="169"/>
      <c r="C11" s="170"/>
      <c r="D11" s="170"/>
      <c r="E11" s="170"/>
      <c r="F11" s="170"/>
      <c r="G11" s="170"/>
      <c r="H11" s="170"/>
      <c r="I11" s="170"/>
      <c r="J11" s="170"/>
      <c r="K11" s="65"/>
    </row>
    <row r="12" spans="1:11" ht="23.25">
      <c r="A12" s="169"/>
      <c r="B12" s="169"/>
      <c r="C12" s="170"/>
      <c r="D12" s="170"/>
      <c r="E12" s="170"/>
      <c r="F12" s="170"/>
      <c r="G12" s="170"/>
      <c r="H12" s="170"/>
      <c r="I12" s="170"/>
      <c r="J12" s="170"/>
      <c r="K12" s="65"/>
    </row>
    <row r="13" spans="1:11" ht="23.25">
      <c r="A13" s="169"/>
      <c r="B13" s="169"/>
      <c r="C13" s="170"/>
      <c r="D13" s="170"/>
      <c r="E13" s="170"/>
      <c r="F13" s="170"/>
      <c r="G13" s="170"/>
      <c r="H13" s="170"/>
      <c r="I13" s="170"/>
      <c r="J13" s="170"/>
      <c r="K13" s="65"/>
    </row>
    <row r="14" spans="1:11" ht="23.25">
      <c r="A14" s="169"/>
      <c r="B14" s="169"/>
      <c r="C14" s="170"/>
      <c r="D14" s="170"/>
      <c r="E14" s="170"/>
      <c r="F14" s="170"/>
      <c r="G14" s="170"/>
      <c r="H14" s="170"/>
      <c r="I14" s="170"/>
      <c r="J14" s="170"/>
      <c r="K14" s="65"/>
    </row>
    <row r="15" spans="1:11" ht="23.25">
      <c r="A15" s="169"/>
      <c r="B15" s="169"/>
      <c r="C15" s="170"/>
      <c r="D15" s="170"/>
      <c r="E15" s="170"/>
      <c r="F15" s="170"/>
      <c r="G15" s="170"/>
      <c r="H15" s="170"/>
      <c r="I15" s="170"/>
      <c r="J15" s="170"/>
      <c r="K15" s="65"/>
    </row>
    <row r="16" spans="1:11" ht="23.25">
      <c r="A16" s="169"/>
      <c r="B16" s="169"/>
      <c r="C16" s="170"/>
      <c r="D16" s="170"/>
      <c r="E16" s="170"/>
      <c r="F16" s="170"/>
      <c r="G16" s="170"/>
      <c r="H16" s="170"/>
      <c r="I16" s="170"/>
      <c r="J16" s="170"/>
      <c r="K16" s="65"/>
    </row>
    <row r="17" spans="1:11" ht="23.25">
      <c r="A17" s="171" t="s">
        <v>18</v>
      </c>
      <c r="B17" s="171"/>
      <c r="C17" s="172"/>
      <c r="D17" s="172"/>
      <c r="E17" s="172"/>
      <c r="F17" s="172"/>
      <c r="G17" s="172"/>
      <c r="H17" s="172"/>
      <c r="I17" s="172"/>
      <c r="J17" s="172"/>
      <c r="K17" s="65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visith pinprachanan</cp:lastModifiedBy>
  <dcterms:created xsi:type="dcterms:W3CDTF">2016-10-12T01:13:43Z</dcterms:created>
  <dcterms:modified xsi:type="dcterms:W3CDTF">2016-11-29T04:25:31Z</dcterms:modified>
  <cp:category/>
  <cp:version/>
  <cp:contentType/>
  <cp:contentStatus/>
</cp:coreProperties>
</file>